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A4E7A638-0D71-46DB-91D2-F8FC9498ECD4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<sst xmlns="http://schemas.openxmlformats.org/spreadsheetml/2006/main" count="1155" uniqueCount="160">
  <si>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</si>
  <si>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</si>
  <si>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</si>
  <si>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</si>
  <si>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</si>
  <si>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</si>
  <si>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</si>
  <si>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</si>
  <si>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</si>
  <si>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</si>
  <si>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</si>
  <si>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</si>
  <si>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</si>
  <si>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</si>
  <si>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</si>
  <si>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</si>
  <si>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</si>
  <si>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</si>
  <si>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</si>
  <si>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</si>
  <si>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</si>
  <si>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</si>
  <si>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</si>
  <si>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</si>
  <si>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</si>
  <si>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</si>
  <si>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</si>
  <si>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</si>
  <si>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</si>
  <si>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</si>
  <si>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</si>
  <si>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</si>
  <si>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</si>
  <si>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</si>
  <si>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</si>
  <si>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</si>
  <si>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</si>
  <si>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</si>
  <si>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</si>
  <si>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</si>
  <si>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</si>
  <si>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</si>
  <si>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</si>
  <si>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</si>
  <si>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</si>
  <si>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</si>
  <si>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</si>
  <si>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</si>
  <si>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</si>
  <si>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</si>
  <si>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</si>
  <si>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</si>
  <si>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</si>
  <si>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</si>
  <si>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</si>
  <si>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</si>
  <si>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</si>
  <si>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</si>
  <si>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</si>
  <si>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</si>
  <si>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</si>
  <si>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</si>
  <si>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</si>
  <si>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</si>
  <si>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</si>
  <si>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</si>
  <si>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</si>
  <si>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</si>
  <si>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</si>
  <si>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</si>
  <si>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</si>
  <si>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</si>
  <si>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</si>
  <si>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</si>
  <si>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</si>
  <si>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</si>
  <si>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</si>
  <si>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</si>
  <si>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</si>
  <si>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</si>
  <si>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</si>
  <si>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</si>
  <si>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</si>
  <si>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</si>
  <si>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</si>
  <si>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</si>
  <si>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</si>
  <si>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</si>
  <si>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</si>
  <si>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</si>
  <si>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</si>
  <si>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</si>
  <si>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</si>
  <si>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</si>
  <si>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</si>
  <si>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</si>
  <si>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</si>
  <si>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</si>
  <si>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</si>
  <si>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</si>
  <si>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</si>
  <si>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</si>
  <si>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</si>
  <si>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</si>
  <si>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</si>
  <si>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</si>
  <si>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</si>
  <si>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</si>
  <si>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</si>
  <si>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</si>
  <si>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</si>
  <si>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</si>
  <si>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</si>
  <si>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</si>
  <si>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</si>
  <si>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</si>
  <si>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</si>
  <si>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</si>
  <si>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</si>
  <si>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</si>
  <si>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</si>
  <si>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</si>
  <si>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</si>
  <si>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</si>
  <si>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</si>
  <si>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</si>
  <si>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</si>
  <si>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</si>
  <si>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</si>
  <si>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</si>
  <si>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</si>
  <si>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</si>
  <si>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</si>
  <si>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</si>
  <si>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</si>
  <si>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</si>
  <si>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</si>
  <si>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</si>
  <si>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</si>
  <si>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</si>
  <si>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</si>
  <si>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</si>
  <si>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</si>
  <si>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6/3 ～ 6/9</t>
  </si>
  <si>
    <t>6/10 ～ 6/16</t>
  </si>
  <si>
    <t>6/17 ～ 6/23</t>
  </si>
  <si>
    <t>6/24 ～ 6/30</t>
  </si>
  <si>
    <t>6/2 ～ 6/8</t>
  </si>
  <si>
    <t>6/9 ～ 6/15</t>
  </si>
  <si>
    <t>6/16 ～ 6/22</t>
  </si>
  <si>
    <t>6/23 ～ 6/29</t>
  </si>
  <si>
    <t>第5週</t>
  </si>
  <si>
    <t>6/30 ～ 7/6</t>
  </si>
  <si>
    <t>6/1 ～ 6/5</t>
  </si>
  <si>
    <t>6/8 ～ 6/12</t>
  </si>
  <si>
    <t>6/15 ～ 6/19</t>
  </si>
  <si>
    <t>6/22 ～ 6/26</t>
  </si>
  <si>
    <t>6/29 ～ 7/3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</si>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</sst>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16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14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9"/>
    <cellStyle name="桁区切り 2 2" xfId="7"/>
    <cellStyle name="桁区切り 3" xfId="6"/>
    <cellStyle name="取引価格情報＿送信用" xfId="4"/>
    <cellStyle name="標準" xfId="0" builtinId="0"/>
    <cellStyle name="標準 2" xfId="5"/>
    <cellStyle name="標準 2 2" xfId="8"/>
    <cellStyle name="標準 3" xfId="10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3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7" t="s">
        <v>6</v>
      </c>
    </row>
    <row r="5" spans="2:24" ht="5.0999999999999996" customHeight="1" x14ac:dyDescent="0.15">
      <c r="X5" s="47"/>
    </row>
    <row r="6" spans="2:24" ht="13.5" customHeight="1" x14ac:dyDescent="0.15">
      <c r="B6" s="46"/>
      <c r="C6" s="20" t="s">
        <v>60</v>
      </c>
      <c r="D6" s="19"/>
      <c r="E6" s="20" t="s">
        <v>8</v>
      </c>
      <c r="F6" s="18"/>
      <c r="G6" s="18"/>
      <c r="H6" s="19"/>
      <c r="I6" s="20" t="s">
        <v>128</v>
      </c>
      <c r="J6" s="18"/>
      <c r="K6" s="18"/>
      <c r="L6" s="19"/>
      <c r="M6" s="20" t="s">
        <v>67</v>
      </c>
      <c r="N6" s="18"/>
      <c r="O6" s="18"/>
      <c r="P6" s="19"/>
      <c r="Q6" s="20" t="s">
        <v>68</v>
      </c>
      <c r="R6" s="18"/>
      <c r="S6" s="18"/>
      <c r="T6" s="19"/>
      <c r="U6" s="20" t="s">
        <v>130</v>
      </c>
      <c r="V6" s="18"/>
      <c r="W6" s="18"/>
      <c r="X6" s="19"/>
    </row>
    <row r="7" spans="2:24" ht="13.5" customHeight="1" x14ac:dyDescent="0.15">
      <c r="B7" s="44" t="s">
        <v>61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5"/>
      <c r="C10" s="41">
        <v>40544</v>
      </c>
      <c r="D10" s="26"/>
      <c r="E10" s="4">
        <v>2310</v>
      </c>
      <c r="F10" s="4">
        <v>3780</v>
      </c>
      <c r="G10" s="4">
        <v>3034.3450643224865</v>
      </c>
      <c r="H10" s="4">
        <v>323723.99999999994</v>
      </c>
      <c r="I10" s="4">
        <v>2100</v>
      </c>
      <c r="J10" s="4">
        <v>3178.35</v>
      </c>
      <c r="K10" s="4">
        <v>2606.1516904890368</v>
      </c>
      <c r="L10" s="4">
        <v>502775.80000000005</v>
      </c>
      <c r="M10" s="4">
        <v>1470</v>
      </c>
      <c r="N10" s="4">
        <v>2310</v>
      </c>
      <c r="O10" s="4">
        <v>1831.7878272122787</v>
      </c>
      <c r="P10" s="4">
        <v>115928.30000000002</v>
      </c>
      <c r="Q10" s="4">
        <v>2100</v>
      </c>
      <c r="R10" s="4">
        <v>2940</v>
      </c>
      <c r="S10" s="4">
        <v>2526.2511909480736</v>
      </c>
      <c r="T10" s="4">
        <v>39163</v>
      </c>
      <c r="U10" s="4">
        <v>5775</v>
      </c>
      <c r="V10" s="4">
        <v>7988.4</v>
      </c>
      <c r="W10" s="4">
        <v>6548.9968498810122</v>
      </c>
      <c r="X10" s="4">
        <v>66182.100000000006</v>
      </c>
    </row>
    <row r="11" spans="2:24" ht="13.5" customHeight="1" x14ac:dyDescent="0.15">
      <c r="B11" s="25"/>
      <c r="C11" s="41">
        <v>40909</v>
      </c>
      <c r="D11" s="26"/>
      <c r="E11" s="4">
        <v>2100</v>
      </c>
      <c r="F11" s="4">
        <v>4200</v>
      </c>
      <c r="G11" s="4">
        <v>2691.1443600342172</v>
      </c>
      <c r="H11" s="4">
        <v>377793.5</v>
      </c>
      <c r="I11" s="4">
        <v>1680</v>
      </c>
      <c r="J11" s="4">
        <v>3150</v>
      </c>
      <c r="K11" s="4">
        <v>2306.5754924239568</v>
      </c>
      <c r="L11" s="4">
        <v>468399.30000000005</v>
      </c>
      <c r="M11" s="4">
        <v>1365</v>
      </c>
      <c r="N11" s="4">
        <v>2152.5</v>
      </c>
      <c r="O11" s="4">
        <v>1674.9316770186335</v>
      </c>
      <c r="P11" s="4">
        <v>90697.4</v>
      </c>
      <c r="Q11" s="4">
        <v>1890</v>
      </c>
      <c r="R11" s="4">
        <v>3255</v>
      </c>
      <c r="S11" s="4">
        <v>2380.4599535897614</v>
      </c>
      <c r="T11" s="4">
        <v>49654.3</v>
      </c>
      <c r="U11" s="4">
        <v>5407.5</v>
      </c>
      <c r="V11" s="4">
        <v>8347.5</v>
      </c>
      <c r="W11" s="4">
        <v>6319.5156815967421</v>
      </c>
      <c r="X11" s="4">
        <v>74865.899999999994</v>
      </c>
    </row>
    <row r="12" spans="2:24" ht="13.5" customHeight="1" x14ac:dyDescent="0.15">
      <c r="B12" s="25"/>
      <c r="C12" s="41">
        <v>41275</v>
      </c>
      <c r="D12" s="26"/>
      <c r="E12" s="4">
        <v>2310</v>
      </c>
      <c r="F12" s="4">
        <v>3990</v>
      </c>
      <c r="G12" s="4">
        <v>2961.8192539679649</v>
      </c>
      <c r="H12" s="4">
        <v>372933</v>
      </c>
      <c r="I12" s="4">
        <v>1890</v>
      </c>
      <c r="J12" s="4">
        <v>3150</v>
      </c>
      <c r="K12" s="4">
        <v>2597.9102922632901</v>
      </c>
      <c r="L12" s="4">
        <v>506895.6</v>
      </c>
      <c r="M12" s="4">
        <v>1365</v>
      </c>
      <c r="N12" s="4">
        <v>2310</v>
      </c>
      <c r="O12" s="4">
        <v>1823.8650452897386</v>
      </c>
      <c r="P12" s="4">
        <v>101990.60000000002</v>
      </c>
      <c r="Q12" s="4">
        <v>1995</v>
      </c>
      <c r="R12" s="4">
        <v>3307.5</v>
      </c>
      <c r="S12" s="4">
        <v>2731.8666485415774</v>
      </c>
      <c r="T12" s="4">
        <v>44824.4</v>
      </c>
      <c r="U12" s="4">
        <v>6090</v>
      </c>
      <c r="V12" s="4">
        <v>7938</v>
      </c>
      <c r="W12" s="4">
        <v>7058.7970638743718</v>
      </c>
      <c r="X12" s="4">
        <v>77603.199999999997</v>
      </c>
    </row>
    <row r="13" spans="2:24" ht="13.5" customHeight="1" x14ac:dyDescent="0.15">
      <c r="B13" s="27"/>
      <c r="C13" s="42">
        <v>41640</v>
      </c>
      <c r="D13" s="28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5" t="s">
        <v>14</v>
      </c>
      <c r="C14" s="39">
        <v>41791</v>
      </c>
      <c r="D14" s="26" t="s">
        <v>2</v>
      </c>
      <c r="E14" s="1">
        <v>2700</v>
      </c>
      <c r="F14" s="1">
        <v>3672</v>
      </c>
      <c r="G14" s="1">
        <v>3078.0569522518263</v>
      </c>
      <c r="H14" s="1">
        <v>36698.199999999997</v>
      </c>
      <c r="I14" s="1">
        <v>2268</v>
      </c>
      <c r="J14" s="1">
        <v>3024</v>
      </c>
      <c r="K14" s="1">
        <v>2700.0387189134622</v>
      </c>
      <c r="L14" s="1">
        <v>47520.4</v>
      </c>
      <c r="M14" s="1">
        <v>1728</v>
      </c>
      <c r="N14" s="1">
        <v>2160</v>
      </c>
      <c r="O14" s="1">
        <v>1943.7929674003897</v>
      </c>
      <c r="P14" s="1">
        <v>7900.4</v>
      </c>
      <c r="Q14" s="1">
        <v>2484</v>
      </c>
      <c r="R14" s="1">
        <v>2916</v>
      </c>
      <c r="S14" s="1">
        <v>2705.3201970443351</v>
      </c>
      <c r="T14" s="1">
        <v>3362.4</v>
      </c>
      <c r="U14" s="1">
        <v>6318</v>
      </c>
      <c r="V14" s="1">
        <v>8424</v>
      </c>
      <c r="W14" s="1">
        <v>7117.2149319342079</v>
      </c>
      <c r="X14" s="1">
        <v>7177.1</v>
      </c>
    </row>
    <row r="15" spans="2:24" ht="13.5" customHeight="1" x14ac:dyDescent="0.15">
      <c r="B15" s="25"/>
      <c r="C15" s="39">
        <v>41821</v>
      </c>
      <c r="D15" s="26"/>
      <c r="E15" s="1">
        <v>2808</v>
      </c>
      <c r="F15" s="1">
        <v>3672</v>
      </c>
      <c r="G15" s="1">
        <v>3132.2546688139637</v>
      </c>
      <c r="H15" s="1">
        <v>34305.4</v>
      </c>
      <c r="I15" s="1">
        <v>2376</v>
      </c>
      <c r="J15" s="1">
        <v>3024</v>
      </c>
      <c r="K15" s="1">
        <v>2635.0111061444845</v>
      </c>
      <c r="L15" s="1">
        <v>41343.199999999997</v>
      </c>
      <c r="M15" s="1">
        <v>1620</v>
      </c>
      <c r="N15" s="1">
        <v>2214</v>
      </c>
      <c r="O15" s="1">
        <v>1943.709182064448</v>
      </c>
      <c r="P15" s="1">
        <v>9874.2999999999993</v>
      </c>
      <c r="Q15" s="1">
        <v>2376</v>
      </c>
      <c r="R15" s="1">
        <v>2916</v>
      </c>
      <c r="S15" s="1">
        <v>2699.9684653118429</v>
      </c>
      <c r="T15" s="1">
        <v>5288.1</v>
      </c>
      <c r="U15" s="1">
        <v>6264</v>
      </c>
      <c r="V15" s="1">
        <v>8364.6</v>
      </c>
      <c r="W15" s="1">
        <v>6782.588673213063</v>
      </c>
      <c r="X15" s="1">
        <v>7257.1</v>
      </c>
    </row>
    <row r="16" spans="2:24" ht="13.5" customHeight="1" x14ac:dyDescent="0.15">
      <c r="B16" s="25"/>
      <c r="C16" s="39">
        <v>41852</v>
      </c>
      <c r="D16" s="26"/>
      <c r="E16" s="1">
        <v>2808</v>
      </c>
      <c r="F16" s="1">
        <v>3672</v>
      </c>
      <c r="G16" s="1">
        <v>3066.7347379560374</v>
      </c>
      <c r="H16" s="1">
        <v>40739.5</v>
      </c>
      <c r="I16" s="1">
        <v>2376</v>
      </c>
      <c r="J16" s="1">
        <v>3024</v>
      </c>
      <c r="K16" s="1">
        <v>2748.8276547298697</v>
      </c>
      <c r="L16" s="1">
        <v>43550.2</v>
      </c>
      <c r="M16" s="1">
        <v>1620</v>
      </c>
      <c r="N16" s="1">
        <v>2214</v>
      </c>
      <c r="O16" s="1">
        <v>1863.0774104046236</v>
      </c>
      <c r="P16" s="1">
        <v>14526.3</v>
      </c>
      <c r="Q16" s="1">
        <v>2160</v>
      </c>
      <c r="R16" s="1">
        <v>2916</v>
      </c>
      <c r="S16" s="1">
        <v>2678.7219000511686</v>
      </c>
      <c r="T16" s="1">
        <v>5864.7</v>
      </c>
      <c r="U16" s="1">
        <v>6372</v>
      </c>
      <c r="V16" s="1">
        <v>8418.6</v>
      </c>
      <c r="W16" s="1">
        <v>7068.8346297803082</v>
      </c>
      <c r="X16" s="1">
        <v>6459.1</v>
      </c>
    </row>
    <row r="17" spans="2:24" ht="13.5" customHeight="1" x14ac:dyDescent="0.15">
      <c r="B17" s="25"/>
      <c r="C17" s="39">
        <v>41883</v>
      </c>
      <c r="D17" s="26"/>
      <c r="E17" s="1">
        <v>2835</v>
      </c>
      <c r="F17" s="1">
        <v>3677.4</v>
      </c>
      <c r="G17" s="1">
        <v>3132.3</v>
      </c>
      <c r="H17" s="1">
        <v>41308</v>
      </c>
      <c r="I17" s="1">
        <v>2376</v>
      </c>
      <c r="J17" s="1">
        <v>3056.4</v>
      </c>
      <c r="K17" s="1">
        <v>2737.9</v>
      </c>
      <c r="L17" s="1">
        <v>50761</v>
      </c>
      <c r="M17" s="1">
        <v>1620</v>
      </c>
      <c r="N17" s="1">
        <v>2160</v>
      </c>
      <c r="O17" s="1">
        <v>1824.9</v>
      </c>
      <c r="P17" s="1">
        <v>10646</v>
      </c>
      <c r="Q17" s="1">
        <v>2160</v>
      </c>
      <c r="R17" s="1">
        <v>2916</v>
      </c>
      <c r="S17" s="1">
        <v>2705.6</v>
      </c>
      <c r="T17" s="1">
        <v>6512</v>
      </c>
      <c r="U17" s="1">
        <v>6372</v>
      </c>
      <c r="V17" s="1">
        <v>8586</v>
      </c>
      <c r="W17" s="1">
        <v>7235.9</v>
      </c>
      <c r="X17" s="1">
        <v>7166</v>
      </c>
    </row>
    <row r="18" spans="2:24" ht="13.5" customHeight="1" x14ac:dyDescent="0.15">
      <c r="B18" s="25"/>
      <c r="C18" s="39">
        <v>41913</v>
      </c>
      <c r="D18" s="26"/>
      <c r="E18" s="1">
        <v>2916</v>
      </c>
      <c r="F18" s="1">
        <v>3834</v>
      </c>
      <c r="G18" s="1">
        <v>3299.7</v>
      </c>
      <c r="H18" s="1">
        <v>33568</v>
      </c>
      <c r="I18" s="1">
        <v>2446.1999999999998</v>
      </c>
      <c r="J18" s="1">
        <v>3132</v>
      </c>
      <c r="K18" s="1">
        <v>2835.1</v>
      </c>
      <c r="L18" s="1">
        <v>46715</v>
      </c>
      <c r="M18" s="1">
        <v>1674</v>
      </c>
      <c r="N18" s="1">
        <v>2160</v>
      </c>
      <c r="O18" s="1">
        <v>1841.9</v>
      </c>
      <c r="P18" s="1">
        <v>11012</v>
      </c>
      <c r="Q18" s="1">
        <v>2268</v>
      </c>
      <c r="R18" s="1">
        <v>3024</v>
      </c>
      <c r="S18" s="1">
        <v>2770.1</v>
      </c>
      <c r="T18" s="1">
        <v>4131</v>
      </c>
      <c r="U18" s="1">
        <v>6480</v>
      </c>
      <c r="V18" s="1">
        <v>8640</v>
      </c>
      <c r="W18" s="1">
        <v>7333.1</v>
      </c>
      <c r="X18" s="1">
        <v>7464</v>
      </c>
    </row>
    <row r="19" spans="2:24" ht="13.5" customHeight="1" x14ac:dyDescent="0.15">
      <c r="B19" s="25"/>
      <c r="C19" s="39">
        <v>41944</v>
      </c>
      <c r="D19" s="26"/>
      <c r="E19" s="1">
        <v>3618</v>
      </c>
      <c r="F19" s="1">
        <v>4374</v>
      </c>
      <c r="G19" s="1">
        <v>4087.8</v>
      </c>
      <c r="H19" s="1">
        <v>33821</v>
      </c>
      <c r="I19" s="1">
        <v>3132</v>
      </c>
      <c r="J19" s="1">
        <v>3726</v>
      </c>
      <c r="K19" s="1">
        <v>3456.1</v>
      </c>
      <c r="L19" s="1">
        <v>40134</v>
      </c>
      <c r="M19" s="1">
        <v>1836</v>
      </c>
      <c r="N19" s="1">
        <v>2484</v>
      </c>
      <c r="O19" s="1">
        <v>2052.4</v>
      </c>
      <c r="P19" s="1">
        <v>11675</v>
      </c>
      <c r="Q19" s="1">
        <v>2916</v>
      </c>
      <c r="R19" s="1">
        <v>3780</v>
      </c>
      <c r="S19" s="1">
        <v>3450.6</v>
      </c>
      <c r="T19" s="1">
        <v>5042</v>
      </c>
      <c r="U19" s="1">
        <v>7452</v>
      </c>
      <c r="V19" s="1">
        <v>8640</v>
      </c>
      <c r="W19" s="1">
        <v>7921.4</v>
      </c>
      <c r="X19" s="1">
        <v>6463</v>
      </c>
    </row>
    <row r="20" spans="2:24" ht="13.5" customHeight="1" x14ac:dyDescent="0.15">
      <c r="B20" s="25"/>
      <c r="C20" s="39">
        <v>41974</v>
      </c>
      <c r="D20" s="26"/>
      <c r="E20" s="1">
        <v>3456</v>
      </c>
      <c r="F20" s="1">
        <v>4212</v>
      </c>
      <c r="G20" s="1">
        <v>3996</v>
      </c>
      <c r="H20" s="1">
        <v>55629</v>
      </c>
      <c r="I20" s="1">
        <v>3024</v>
      </c>
      <c r="J20" s="1">
        <v>3780</v>
      </c>
      <c r="K20" s="1">
        <v>3504.5</v>
      </c>
      <c r="L20" s="1">
        <v>72641</v>
      </c>
      <c r="M20" s="1">
        <v>1836</v>
      </c>
      <c r="N20" s="1">
        <v>2376</v>
      </c>
      <c r="O20" s="1">
        <v>2052</v>
      </c>
      <c r="P20" s="1">
        <v>13143</v>
      </c>
      <c r="Q20" s="1">
        <v>2916</v>
      </c>
      <c r="R20" s="1">
        <v>3672</v>
      </c>
      <c r="S20" s="1">
        <v>3321.4</v>
      </c>
      <c r="T20" s="1">
        <v>8443</v>
      </c>
      <c r="U20" s="1">
        <v>7020</v>
      </c>
      <c r="V20" s="1">
        <v>8640</v>
      </c>
      <c r="W20" s="1">
        <v>7813.7</v>
      </c>
      <c r="X20" s="1">
        <v>13676</v>
      </c>
    </row>
    <row r="21" spans="2:24" ht="13.5" customHeight="1" x14ac:dyDescent="0.15">
      <c r="B21" s="25" t="s">
        <v>142</v>
      </c>
      <c r="C21" s="39">
        <v>42005</v>
      </c>
      <c r="D21" s="26" t="s">
        <v>2</v>
      </c>
      <c r="E21" s="1">
        <v>3456</v>
      </c>
      <c r="F21" s="1">
        <v>4320</v>
      </c>
      <c r="G21" s="1">
        <v>4049.9</v>
      </c>
      <c r="H21" s="1">
        <v>46071</v>
      </c>
      <c r="I21" s="1">
        <v>3024</v>
      </c>
      <c r="J21" s="1">
        <v>3780</v>
      </c>
      <c r="K21" s="1">
        <v>3461.1</v>
      </c>
      <c r="L21" s="1">
        <v>49784</v>
      </c>
      <c r="M21" s="1">
        <v>1836</v>
      </c>
      <c r="N21" s="1">
        <v>2430</v>
      </c>
      <c r="O21" s="1">
        <v>2062.5</v>
      </c>
      <c r="P21" s="1">
        <v>8932</v>
      </c>
      <c r="Q21" s="1">
        <v>2916</v>
      </c>
      <c r="R21" s="1">
        <v>3672</v>
      </c>
      <c r="S21" s="1">
        <v>3434.8</v>
      </c>
      <c r="T21" s="1">
        <v>10051</v>
      </c>
      <c r="U21" s="1">
        <v>7020</v>
      </c>
      <c r="V21" s="1">
        <v>8640</v>
      </c>
      <c r="W21" s="1">
        <v>7586.8</v>
      </c>
      <c r="X21" s="1">
        <v>7314</v>
      </c>
    </row>
    <row r="22" spans="2:24" ht="13.5" customHeight="1" x14ac:dyDescent="0.15">
      <c r="B22" s="25"/>
      <c r="C22" s="39">
        <v>42036</v>
      </c>
      <c r="D22" s="26"/>
      <c r="E22" s="1">
        <v>3672</v>
      </c>
      <c r="F22" s="1">
        <v>4320</v>
      </c>
      <c r="G22" s="1">
        <v>3940.1</v>
      </c>
      <c r="H22" s="1">
        <v>29605</v>
      </c>
      <c r="I22" s="1">
        <v>3240</v>
      </c>
      <c r="J22" s="1">
        <v>3780</v>
      </c>
      <c r="K22" s="1">
        <v>3413.6</v>
      </c>
      <c r="L22" s="1">
        <v>32728</v>
      </c>
      <c r="M22" s="1">
        <v>1960.2</v>
      </c>
      <c r="N22" s="1">
        <v>2592</v>
      </c>
      <c r="O22" s="1">
        <v>2201.6</v>
      </c>
      <c r="P22" s="1">
        <v>5779</v>
      </c>
      <c r="Q22" s="1">
        <v>3348</v>
      </c>
      <c r="R22" s="1">
        <v>3780</v>
      </c>
      <c r="S22" s="1">
        <v>3608.3</v>
      </c>
      <c r="T22" s="1">
        <v>5147</v>
      </c>
      <c r="U22" s="1">
        <v>7020</v>
      </c>
      <c r="V22" s="1">
        <v>8640</v>
      </c>
      <c r="W22" s="1">
        <v>7705.5</v>
      </c>
      <c r="X22" s="1">
        <v>4979</v>
      </c>
    </row>
    <row r="23" spans="2:24" ht="13.5" customHeight="1" x14ac:dyDescent="0.15">
      <c r="B23" s="25"/>
      <c r="C23" s="39">
        <v>42064</v>
      </c>
      <c r="D23" s="26"/>
      <c r="E23" s="1">
        <v>3672</v>
      </c>
      <c r="F23" s="1">
        <v>4860</v>
      </c>
      <c r="G23" s="1">
        <v>4027.4</v>
      </c>
      <c r="H23" s="1">
        <v>35118</v>
      </c>
      <c r="I23" s="1">
        <v>3240</v>
      </c>
      <c r="J23" s="1">
        <v>3780</v>
      </c>
      <c r="K23" s="1">
        <v>3382.7</v>
      </c>
      <c r="L23" s="1">
        <v>41971</v>
      </c>
      <c r="M23" s="1">
        <v>1944</v>
      </c>
      <c r="N23" s="1">
        <v>2592</v>
      </c>
      <c r="O23" s="1">
        <v>2207.8000000000002</v>
      </c>
      <c r="P23" s="1">
        <v>8342</v>
      </c>
      <c r="Q23" s="1">
        <v>3240</v>
      </c>
      <c r="R23" s="1">
        <v>3780</v>
      </c>
      <c r="S23" s="1">
        <v>3534.6</v>
      </c>
      <c r="T23" s="1">
        <v>3659</v>
      </c>
      <c r="U23" s="1">
        <v>7560</v>
      </c>
      <c r="V23" s="1">
        <v>8640</v>
      </c>
      <c r="W23" s="1">
        <v>8020.1</v>
      </c>
      <c r="X23" s="1">
        <v>6374</v>
      </c>
    </row>
    <row r="24" spans="2:24" ht="13.5" customHeight="1" x14ac:dyDescent="0.15">
      <c r="B24" s="25"/>
      <c r="C24" s="39">
        <v>42095</v>
      </c>
      <c r="D24" s="26"/>
      <c r="E24" s="1">
        <v>3672</v>
      </c>
      <c r="F24" s="1">
        <v>4968</v>
      </c>
      <c r="G24" s="1">
        <v>4150.8999999999996</v>
      </c>
      <c r="H24" s="1">
        <v>33689</v>
      </c>
      <c r="I24" s="1">
        <v>3240</v>
      </c>
      <c r="J24" s="1">
        <v>3780</v>
      </c>
      <c r="K24" s="1">
        <v>3424.4</v>
      </c>
      <c r="L24" s="1">
        <v>41661</v>
      </c>
      <c r="M24" s="1">
        <v>1957</v>
      </c>
      <c r="N24" s="1">
        <v>2616.8000000000002</v>
      </c>
      <c r="O24" s="1">
        <v>2227.4</v>
      </c>
      <c r="P24" s="1">
        <v>6621</v>
      </c>
      <c r="Q24" s="1">
        <v>3240</v>
      </c>
      <c r="R24" s="1">
        <v>3708.7</v>
      </c>
      <c r="S24" s="1">
        <v>3472.9</v>
      </c>
      <c r="T24" s="1">
        <v>3681</v>
      </c>
      <c r="U24" s="1">
        <v>7560</v>
      </c>
      <c r="V24" s="1">
        <v>9018</v>
      </c>
      <c r="W24" s="1">
        <v>7981.8</v>
      </c>
      <c r="X24" s="1">
        <v>6426</v>
      </c>
    </row>
    <row r="25" spans="2:24" ht="13.5" customHeight="1" x14ac:dyDescent="0.15">
      <c r="B25" s="25"/>
      <c r="C25" s="39">
        <v>42125</v>
      </c>
      <c r="D25" s="26"/>
      <c r="E25" s="1">
        <v>3672</v>
      </c>
      <c r="F25" s="1">
        <v>4962.6000000000004</v>
      </c>
      <c r="G25" s="1">
        <v>4130</v>
      </c>
      <c r="H25" s="1">
        <v>29081</v>
      </c>
      <c r="I25" s="1">
        <v>3240</v>
      </c>
      <c r="J25" s="1">
        <v>3726</v>
      </c>
      <c r="K25" s="1">
        <v>3384</v>
      </c>
      <c r="L25" s="1">
        <v>29450</v>
      </c>
      <c r="M25" s="1">
        <v>2246.4</v>
      </c>
      <c r="N25" s="1">
        <v>2612.5</v>
      </c>
      <c r="O25" s="1">
        <v>2344.1</v>
      </c>
      <c r="P25" s="1">
        <v>4778</v>
      </c>
      <c r="Q25" s="1">
        <v>3186</v>
      </c>
      <c r="R25" s="1">
        <v>3672</v>
      </c>
      <c r="S25" s="1">
        <v>3482.4</v>
      </c>
      <c r="T25" s="1">
        <v>1505</v>
      </c>
      <c r="U25" s="1">
        <v>8100</v>
      </c>
      <c r="V25" s="1">
        <v>9232.9</v>
      </c>
      <c r="W25" s="1">
        <v>8410</v>
      </c>
      <c r="X25" s="1">
        <v>4226</v>
      </c>
    </row>
    <row r="26" spans="2:24" ht="13.5" customHeight="1" x14ac:dyDescent="0.15">
      <c r="B26" s="27"/>
      <c r="C26" s="40">
        <v>42156</v>
      </c>
      <c r="D26" s="28"/>
      <c r="E26" s="2">
        <v>3780</v>
      </c>
      <c r="F26" s="2">
        <v>5099.8</v>
      </c>
      <c r="G26" s="2">
        <v>4170</v>
      </c>
      <c r="H26" s="2">
        <v>43096</v>
      </c>
      <c r="I26" s="2">
        <v>3240</v>
      </c>
      <c r="J26" s="2">
        <v>3726</v>
      </c>
      <c r="K26" s="2">
        <v>3382.4</v>
      </c>
      <c r="L26" s="2">
        <v>37667</v>
      </c>
      <c r="M26" s="2">
        <v>2214</v>
      </c>
      <c r="N26" s="2">
        <v>2497</v>
      </c>
      <c r="O26" s="2">
        <v>2311</v>
      </c>
      <c r="P26" s="2">
        <v>7361</v>
      </c>
      <c r="Q26" s="2">
        <v>3240</v>
      </c>
      <c r="R26" s="2">
        <v>3652.6</v>
      </c>
      <c r="S26" s="2">
        <v>3504.7</v>
      </c>
      <c r="T26" s="2">
        <v>2326</v>
      </c>
      <c r="U26" s="2">
        <v>8424</v>
      </c>
      <c r="V26" s="2">
        <v>9504</v>
      </c>
      <c r="W26" s="2">
        <v>8858.5</v>
      </c>
      <c r="X26" s="2">
        <v>6623</v>
      </c>
    </row>
    <row r="27" spans="2:24" ht="13.5" customHeight="1" x14ac:dyDescent="0.15">
      <c r="B27" s="46"/>
      <c r="C27" s="20" t="s">
        <v>60</v>
      </c>
      <c r="D27" s="19"/>
      <c r="E27" s="20" t="s">
        <v>69</v>
      </c>
      <c r="F27" s="18"/>
      <c r="G27" s="18"/>
      <c r="H27" s="19"/>
      <c r="I27" s="20" t="s">
        <v>66</v>
      </c>
      <c r="J27" s="18"/>
      <c r="K27" s="18"/>
      <c r="L27" s="19"/>
      <c r="M27" s="20" t="s">
        <v>70</v>
      </c>
      <c r="N27" s="18"/>
      <c r="O27" s="18"/>
      <c r="P27" s="19"/>
      <c r="Q27" s="20" t="s">
        <v>71</v>
      </c>
      <c r="R27" s="18"/>
      <c r="S27" s="18"/>
      <c r="T27" s="19"/>
      <c r="U27" s="20" t="s">
        <v>72</v>
      </c>
      <c r="V27" s="18"/>
      <c r="W27" s="18"/>
      <c r="X27" s="19"/>
    </row>
    <row r="28" spans="2:24" ht="13.5" customHeight="1" x14ac:dyDescent="0.15">
      <c r="B28" s="44" t="s">
        <v>61</v>
      </c>
      <c r="C28" s="43"/>
      <c r="D28" s="48"/>
      <c r="E28" s="16" t="s">
        <v>9</v>
      </c>
      <c r="F28" s="9" t="s">
        <v>10</v>
      </c>
      <c r="G28" s="17" t="s">
        <v>11</v>
      </c>
      <c r="H28" s="9" t="s">
        <v>12</v>
      </c>
      <c r="I28" s="16" t="s">
        <v>9</v>
      </c>
      <c r="J28" s="9" t="s">
        <v>10</v>
      </c>
      <c r="K28" s="17" t="s">
        <v>11</v>
      </c>
      <c r="L28" s="9" t="s">
        <v>12</v>
      </c>
      <c r="M28" s="16" t="s">
        <v>9</v>
      </c>
      <c r="N28" s="9" t="s">
        <v>10</v>
      </c>
      <c r="O28" s="17" t="s">
        <v>11</v>
      </c>
      <c r="P28" s="9" t="s">
        <v>12</v>
      </c>
      <c r="Q28" s="16" t="s">
        <v>9</v>
      </c>
      <c r="R28" s="9" t="s">
        <v>10</v>
      </c>
      <c r="S28" s="17" t="s">
        <v>11</v>
      </c>
      <c r="T28" s="9" t="s">
        <v>12</v>
      </c>
      <c r="U28" s="16" t="s">
        <v>9</v>
      </c>
      <c r="V28" s="9" t="s">
        <v>10</v>
      </c>
      <c r="W28" s="17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5"/>
      <c r="F29" s="10"/>
      <c r="G29" s="14" t="s">
        <v>13</v>
      </c>
      <c r="H29" s="10"/>
      <c r="I29" s="15"/>
      <c r="J29" s="10"/>
      <c r="K29" s="14" t="s">
        <v>13</v>
      </c>
      <c r="L29" s="10"/>
      <c r="M29" s="15"/>
      <c r="N29" s="10"/>
      <c r="O29" s="14" t="s">
        <v>13</v>
      </c>
      <c r="P29" s="10"/>
      <c r="Q29" s="15"/>
      <c r="R29" s="10"/>
      <c r="S29" s="14" t="s">
        <v>13</v>
      </c>
      <c r="T29" s="10"/>
      <c r="U29" s="15"/>
      <c r="V29" s="10"/>
      <c r="W29" s="14" t="s">
        <v>13</v>
      </c>
      <c r="X29" s="10"/>
    </row>
    <row r="30" spans="2:24" ht="13.5" customHeight="1" x14ac:dyDescent="0.15">
      <c r="B30" s="25" t="s">
        <v>0</v>
      </c>
      <c r="C30" s="41">
        <v>40179</v>
      </c>
      <c r="D30" s="26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5"/>
      <c r="C31" s="41">
        <v>40544</v>
      </c>
      <c r="D31" s="26"/>
      <c r="E31" s="4">
        <v>4620</v>
      </c>
      <c r="F31" s="4">
        <v>6510</v>
      </c>
      <c r="G31" s="4">
        <v>5478.1683874686096</v>
      </c>
      <c r="H31" s="4">
        <v>95239.200000000012</v>
      </c>
      <c r="I31" s="4">
        <v>4935</v>
      </c>
      <c r="J31" s="4">
        <v>6875.4</v>
      </c>
      <c r="K31" s="4">
        <v>5595.5278256879947</v>
      </c>
      <c r="L31" s="4">
        <v>128855.20000000001</v>
      </c>
      <c r="M31" s="4">
        <v>1470</v>
      </c>
      <c r="N31" s="4">
        <v>2047.5</v>
      </c>
      <c r="O31" s="4">
        <v>1753.2285652244132</v>
      </c>
      <c r="P31" s="4">
        <v>464004.4</v>
      </c>
      <c r="Q31" s="4">
        <v>2100</v>
      </c>
      <c r="R31" s="4">
        <v>2940</v>
      </c>
      <c r="S31" s="4">
        <v>2613.8664402217455</v>
      </c>
      <c r="T31" s="4">
        <v>75055.7</v>
      </c>
      <c r="U31" s="4">
        <v>2415</v>
      </c>
      <c r="V31" s="4">
        <v>3360</v>
      </c>
      <c r="W31" s="4">
        <v>2802.9026794701126</v>
      </c>
      <c r="X31" s="4">
        <v>77644.2</v>
      </c>
    </row>
    <row r="32" spans="2:24" ht="13.5" customHeight="1" x14ac:dyDescent="0.15">
      <c r="B32" s="25"/>
      <c r="C32" s="41">
        <v>40909</v>
      </c>
      <c r="D32" s="26"/>
      <c r="E32" s="4">
        <v>4588.5</v>
      </c>
      <c r="F32" s="4">
        <v>6825</v>
      </c>
      <c r="G32" s="4">
        <v>5373.9809779187763</v>
      </c>
      <c r="H32" s="4">
        <v>109425.20000000001</v>
      </c>
      <c r="I32" s="4">
        <v>4625.25</v>
      </c>
      <c r="J32" s="4">
        <v>7073.85</v>
      </c>
      <c r="K32" s="4">
        <v>5541.8715764186136</v>
      </c>
      <c r="L32" s="4">
        <v>96172.6</v>
      </c>
      <c r="M32" s="4">
        <v>1155</v>
      </c>
      <c r="N32" s="4">
        <v>2310</v>
      </c>
      <c r="O32" s="4">
        <v>1697.7293238006748</v>
      </c>
      <c r="P32" s="4">
        <v>468772.7</v>
      </c>
      <c r="Q32" s="4">
        <v>1575</v>
      </c>
      <c r="R32" s="4">
        <v>3150</v>
      </c>
      <c r="S32" s="4">
        <v>2289.2020738918745</v>
      </c>
      <c r="T32" s="4">
        <v>88267.6</v>
      </c>
      <c r="U32" s="4">
        <v>1575</v>
      </c>
      <c r="V32" s="4">
        <v>3255</v>
      </c>
      <c r="W32" s="4">
        <v>2452.9679033667503</v>
      </c>
      <c r="X32" s="4">
        <v>98183</v>
      </c>
    </row>
    <row r="33" spans="2:24" ht="13.5" customHeight="1" x14ac:dyDescent="0.15">
      <c r="B33" s="25"/>
      <c r="C33" s="41">
        <v>41275</v>
      </c>
      <c r="D33" s="26"/>
      <c r="E33" s="4">
        <v>5565</v>
      </c>
      <c r="F33" s="4">
        <v>7875</v>
      </c>
      <c r="G33" s="4">
        <v>6371.7932835820893</v>
      </c>
      <c r="H33" s="4">
        <v>88543.4</v>
      </c>
      <c r="I33" s="4">
        <v>5565</v>
      </c>
      <c r="J33" s="4">
        <v>7754.25</v>
      </c>
      <c r="K33" s="4">
        <v>6447.1324953691465</v>
      </c>
      <c r="L33" s="4">
        <v>93162.6</v>
      </c>
      <c r="M33" s="4">
        <v>1260</v>
      </c>
      <c r="N33" s="4">
        <v>2415</v>
      </c>
      <c r="O33" s="4">
        <v>1894.2207904325453</v>
      </c>
      <c r="P33" s="4">
        <v>504686.3</v>
      </c>
      <c r="Q33" s="4">
        <v>2100</v>
      </c>
      <c r="R33" s="4">
        <v>3150</v>
      </c>
      <c r="S33" s="4">
        <v>2685.4170050915268</v>
      </c>
      <c r="T33" s="4">
        <v>101106.79999999999</v>
      </c>
      <c r="U33" s="4">
        <v>2100</v>
      </c>
      <c r="V33" s="4">
        <v>3255</v>
      </c>
      <c r="W33" s="4">
        <v>2784.5728093739181</v>
      </c>
      <c r="X33" s="4">
        <v>110788.2</v>
      </c>
    </row>
    <row r="34" spans="2:24" ht="13.5" customHeight="1" x14ac:dyDescent="0.15">
      <c r="B34" s="27"/>
      <c r="C34" s="42">
        <v>41640</v>
      </c>
      <c r="D34" s="28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5" t="s">
        <v>14</v>
      </c>
      <c r="C35" s="39">
        <v>41791</v>
      </c>
      <c r="D35" s="26" t="s">
        <v>2</v>
      </c>
      <c r="E35" s="1">
        <v>5400</v>
      </c>
      <c r="F35" s="1">
        <v>7020</v>
      </c>
      <c r="G35" s="1">
        <v>6313.1268846598687</v>
      </c>
      <c r="H35" s="1">
        <v>7547.9</v>
      </c>
      <c r="I35" s="1">
        <v>5724</v>
      </c>
      <c r="J35" s="1">
        <v>7554.6</v>
      </c>
      <c r="K35" s="1">
        <v>6464.0300010149194</v>
      </c>
      <c r="L35" s="1">
        <v>9144.1</v>
      </c>
      <c r="M35" s="1">
        <v>1836</v>
      </c>
      <c r="N35" s="1">
        <v>2160</v>
      </c>
      <c r="O35" s="1">
        <v>2040.7876927184143</v>
      </c>
      <c r="P35" s="1">
        <v>47622.1</v>
      </c>
      <c r="Q35" s="1">
        <v>2484</v>
      </c>
      <c r="R35" s="1">
        <v>3024</v>
      </c>
      <c r="S35" s="1">
        <v>2807.5692680426769</v>
      </c>
      <c r="T35" s="1">
        <v>10763.3</v>
      </c>
      <c r="U35" s="1">
        <v>2484</v>
      </c>
      <c r="V35" s="1">
        <v>3456</v>
      </c>
      <c r="W35" s="1">
        <v>3088.7548694515003</v>
      </c>
      <c r="X35" s="1">
        <v>10320.9</v>
      </c>
    </row>
    <row r="36" spans="2:24" ht="13.5" customHeight="1" x14ac:dyDescent="0.15">
      <c r="B36" s="25"/>
      <c r="C36" s="39">
        <v>41821</v>
      </c>
      <c r="D36" s="26"/>
      <c r="E36" s="1">
        <v>5292</v>
      </c>
      <c r="F36" s="1">
        <v>7560</v>
      </c>
      <c r="G36" s="1">
        <v>6415.2656388971245</v>
      </c>
      <c r="H36" s="1">
        <v>8058.4</v>
      </c>
      <c r="I36" s="1">
        <v>5941.08</v>
      </c>
      <c r="J36" s="1">
        <v>7630.2</v>
      </c>
      <c r="K36" s="1">
        <v>6468.6724673157159</v>
      </c>
      <c r="L36" s="1">
        <v>10092.200000000001</v>
      </c>
      <c r="M36" s="1">
        <v>1836</v>
      </c>
      <c r="N36" s="1">
        <v>2376</v>
      </c>
      <c r="O36" s="1">
        <v>2159.7742433560575</v>
      </c>
      <c r="P36" s="1">
        <v>50165</v>
      </c>
      <c r="Q36" s="1">
        <v>2484</v>
      </c>
      <c r="R36" s="1">
        <v>3024</v>
      </c>
      <c r="S36" s="1">
        <v>2808.2414334927748</v>
      </c>
      <c r="T36" s="1">
        <v>10021.1</v>
      </c>
      <c r="U36" s="1">
        <v>2700</v>
      </c>
      <c r="V36" s="1">
        <v>3456</v>
      </c>
      <c r="W36" s="1">
        <v>3061.8218913904839</v>
      </c>
      <c r="X36" s="1">
        <v>10524.8</v>
      </c>
    </row>
    <row r="37" spans="2:24" ht="13.5" customHeight="1" x14ac:dyDescent="0.15">
      <c r="B37" s="25"/>
      <c r="C37" s="39">
        <v>41852</v>
      </c>
      <c r="D37" s="26"/>
      <c r="E37" s="1">
        <v>5400</v>
      </c>
      <c r="F37" s="1">
        <v>7560</v>
      </c>
      <c r="G37" s="1">
        <v>6723.350170648464</v>
      </c>
      <c r="H37" s="1">
        <v>7187.3</v>
      </c>
      <c r="I37" s="1">
        <v>5942.16</v>
      </c>
      <c r="J37" s="1">
        <v>7331.04</v>
      </c>
      <c r="K37" s="1">
        <v>6814.9858616293886</v>
      </c>
      <c r="L37" s="1">
        <v>8312.9</v>
      </c>
      <c r="M37" s="1">
        <v>1836</v>
      </c>
      <c r="N37" s="1">
        <v>2376</v>
      </c>
      <c r="O37" s="1">
        <v>2143.4226728315962</v>
      </c>
      <c r="P37" s="1">
        <v>50053.5</v>
      </c>
      <c r="Q37" s="1">
        <v>2484</v>
      </c>
      <c r="R37" s="1">
        <v>3024</v>
      </c>
      <c r="S37" s="1">
        <v>2781.2316052944179</v>
      </c>
      <c r="T37" s="1">
        <v>11745.1</v>
      </c>
      <c r="U37" s="1">
        <v>2484</v>
      </c>
      <c r="V37" s="1">
        <v>3456</v>
      </c>
      <c r="W37" s="1">
        <v>2943.0767393945798</v>
      </c>
      <c r="X37" s="1">
        <v>12611.1</v>
      </c>
    </row>
    <row r="38" spans="2:24" ht="13.5" customHeight="1" x14ac:dyDescent="0.15">
      <c r="B38" s="25"/>
      <c r="C38" s="39">
        <v>41883</v>
      </c>
      <c r="D38" s="26"/>
      <c r="E38" s="1">
        <v>5400</v>
      </c>
      <c r="F38" s="1">
        <v>7560</v>
      </c>
      <c r="G38" s="1">
        <v>6653.3</v>
      </c>
      <c r="H38" s="1">
        <v>7720</v>
      </c>
      <c r="I38" s="1">
        <v>5891.4</v>
      </c>
      <c r="J38" s="1">
        <v>7136.6</v>
      </c>
      <c r="K38" s="1">
        <v>6479.7</v>
      </c>
      <c r="L38" s="1">
        <v>11639</v>
      </c>
      <c r="M38" s="1">
        <v>1836</v>
      </c>
      <c r="N38" s="1">
        <v>2376</v>
      </c>
      <c r="O38" s="1">
        <v>2122.1</v>
      </c>
      <c r="P38" s="1">
        <v>51532</v>
      </c>
      <c r="Q38" s="1">
        <v>2484</v>
      </c>
      <c r="R38" s="1">
        <v>3024</v>
      </c>
      <c r="S38" s="1">
        <v>2862.1</v>
      </c>
      <c r="T38" s="1">
        <v>9996</v>
      </c>
      <c r="U38" s="1">
        <v>2538</v>
      </c>
      <c r="V38" s="1">
        <v>3456</v>
      </c>
      <c r="W38" s="1">
        <v>3051.1</v>
      </c>
      <c r="X38" s="1">
        <v>10285</v>
      </c>
    </row>
    <row r="39" spans="2:24" ht="13.5" customHeight="1" x14ac:dyDescent="0.15">
      <c r="B39" s="25"/>
      <c r="C39" s="39">
        <v>41913</v>
      </c>
      <c r="D39" s="26"/>
      <c r="E39" s="1">
        <v>5400</v>
      </c>
      <c r="F39" s="1">
        <v>6804</v>
      </c>
      <c r="G39" s="1">
        <v>6590.3</v>
      </c>
      <c r="H39" s="1">
        <v>9116</v>
      </c>
      <c r="I39" s="1">
        <v>5907.6</v>
      </c>
      <c r="J39" s="1">
        <v>6790</v>
      </c>
      <c r="K39" s="1">
        <v>6583.7</v>
      </c>
      <c r="L39" s="1">
        <v>10507</v>
      </c>
      <c r="M39" s="1">
        <v>1836</v>
      </c>
      <c r="N39" s="1">
        <v>2376</v>
      </c>
      <c r="O39" s="1">
        <v>2127.3000000000002</v>
      </c>
      <c r="P39" s="1">
        <v>50513</v>
      </c>
      <c r="Q39" s="1">
        <v>2646</v>
      </c>
      <c r="R39" s="1">
        <v>3164.4</v>
      </c>
      <c r="S39" s="1">
        <v>2975.5</v>
      </c>
      <c r="T39" s="1">
        <v>10238</v>
      </c>
      <c r="U39" s="1">
        <v>2700</v>
      </c>
      <c r="V39" s="1">
        <v>3618</v>
      </c>
      <c r="W39" s="1">
        <v>3181.1</v>
      </c>
      <c r="X39" s="1">
        <v>10947</v>
      </c>
    </row>
    <row r="40" spans="2:24" ht="13.5" customHeight="1" x14ac:dyDescent="0.15">
      <c r="B40" s="25"/>
      <c r="C40" s="39">
        <v>41944</v>
      </c>
      <c r="D40" s="26"/>
      <c r="E40" s="1">
        <v>6372</v>
      </c>
      <c r="F40" s="1">
        <v>7300.8</v>
      </c>
      <c r="G40" s="1">
        <v>6771.3</v>
      </c>
      <c r="H40" s="1">
        <v>6387</v>
      </c>
      <c r="I40" s="1">
        <v>6323.4</v>
      </c>
      <c r="J40" s="1">
        <v>6838.6</v>
      </c>
      <c r="K40" s="1">
        <v>6606</v>
      </c>
      <c r="L40" s="1">
        <v>13609</v>
      </c>
      <c r="M40" s="1">
        <v>1836</v>
      </c>
      <c r="N40" s="1">
        <v>2268</v>
      </c>
      <c r="O40" s="1">
        <v>1997.7</v>
      </c>
      <c r="P40" s="1">
        <v>39589</v>
      </c>
      <c r="Q40" s="1">
        <v>2808</v>
      </c>
      <c r="R40" s="1">
        <v>3564</v>
      </c>
      <c r="S40" s="1">
        <v>3218.4</v>
      </c>
      <c r="T40" s="1">
        <v>8695</v>
      </c>
      <c r="U40" s="1">
        <v>3132</v>
      </c>
      <c r="V40" s="1">
        <v>3726</v>
      </c>
      <c r="W40" s="1">
        <v>3364</v>
      </c>
      <c r="X40" s="1">
        <v>9257</v>
      </c>
    </row>
    <row r="41" spans="2:24" ht="13.5" customHeight="1" x14ac:dyDescent="0.15">
      <c r="B41" s="25"/>
      <c r="C41" s="39">
        <v>41974</v>
      </c>
      <c r="D41" s="26"/>
      <c r="E41" s="1">
        <v>6480</v>
      </c>
      <c r="F41" s="1">
        <v>7300.8</v>
      </c>
      <c r="G41" s="1">
        <v>6626.1</v>
      </c>
      <c r="H41" s="1">
        <v>7358</v>
      </c>
      <c r="I41" s="1">
        <v>6480</v>
      </c>
      <c r="J41" s="1">
        <v>7020</v>
      </c>
      <c r="K41" s="1">
        <v>6641.6</v>
      </c>
      <c r="L41" s="1">
        <v>27840</v>
      </c>
      <c r="M41" s="1">
        <v>1836</v>
      </c>
      <c r="N41" s="1">
        <v>2160</v>
      </c>
      <c r="O41" s="1">
        <v>1998.3</v>
      </c>
      <c r="P41" s="1">
        <v>64145</v>
      </c>
      <c r="Q41" s="1">
        <v>3024</v>
      </c>
      <c r="R41" s="1">
        <v>3780</v>
      </c>
      <c r="S41" s="1">
        <v>3510.3</v>
      </c>
      <c r="T41" s="1">
        <v>21082</v>
      </c>
      <c r="U41" s="1">
        <v>3132</v>
      </c>
      <c r="V41" s="1">
        <v>3780</v>
      </c>
      <c r="W41" s="1">
        <v>3542.5</v>
      </c>
      <c r="X41" s="1">
        <v>18365</v>
      </c>
    </row>
    <row r="42" spans="2:24" ht="13.5" customHeight="1" x14ac:dyDescent="0.15">
      <c r="B42" s="25" t="s">
        <v>142</v>
      </c>
      <c r="C42" s="39">
        <v>42005</v>
      </c>
      <c r="D42" s="26" t="s">
        <v>2</v>
      </c>
      <c r="E42" s="1">
        <v>6480</v>
      </c>
      <c r="F42" s="1">
        <v>7560</v>
      </c>
      <c r="G42" s="1">
        <v>7089.9</v>
      </c>
      <c r="H42" s="1">
        <v>9910</v>
      </c>
      <c r="I42" s="1">
        <v>6480</v>
      </c>
      <c r="J42" s="1">
        <v>7090.2</v>
      </c>
      <c r="K42" s="1">
        <v>6890.6</v>
      </c>
      <c r="L42" s="1">
        <v>14656</v>
      </c>
      <c r="M42" s="1">
        <v>1836</v>
      </c>
      <c r="N42" s="1">
        <v>2160</v>
      </c>
      <c r="O42" s="1">
        <v>2024.7</v>
      </c>
      <c r="P42" s="1">
        <v>40974</v>
      </c>
      <c r="Q42" s="1">
        <v>3024</v>
      </c>
      <c r="R42" s="1">
        <v>3780</v>
      </c>
      <c r="S42" s="1">
        <v>3515</v>
      </c>
      <c r="T42" s="1">
        <v>10403</v>
      </c>
      <c r="U42" s="1">
        <v>3132</v>
      </c>
      <c r="V42" s="1">
        <v>3834</v>
      </c>
      <c r="W42" s="1">
        <v>3537.3</v>
      </c>
      <c r="X42" s="1">
        <v>12007</v>
      </c>
    </row>
    <row r="43" spans="2:24" ht="13.5" customHeight="1" x14ac:dyDescent="0.15">
      <c r="B43" s="25"/>
      <c r="C43" s="39">
        <v>42036</v>
      </c>
      <c r="D43" s="26"/>
      <c r="E43" s="1">
        <v>6264</v>
      </c>
      <c r="F43" s="1">
        <v>7560</v>
      </c>
      <c r="G43" s="1">
        <v>6609.9</v>
      </c>
      <c r="H43" s="1">
        <v>3561</v>
      </c>
      <c r="I43" s="1">
        <v>6480</v>
      </c>
      <c r="J43" s="1">
        <v>7560</v>
      </c>
      <c r="K43" s="1">
        <v>6806.8</v>
      </c>
      <c r="L43" s="1">
        <v>11203</v>
      </c>
      <c r="M43" s="1">
        <v>1944</v>
      </c>
      <c r="N43" s="1">
        <v>2268</v>
      </c>
      <c r="O43" s="1">
        <v>2063.6999999999998</v>
      </c>
      <c r="P43" s="1">
        <v>38310</v>
      </c>
      <c r="Q43" s="1">
        <v>3240</v>
      </c>
      <c r="R43" s="1">
        <v>4466.8999999999996</v>
      </c>
      <c r="S43" s="1">
        <v>4106.1000000000004</v>
      </c>
      <c r="T43" s="1">
        <v>6402</v>
      </c>
      <c r="U43" s="1">
        <v>3564</v>
      </c>
      <c r="V43" s="1">
        <v>4652.6000000000004</v>
      </c>
      <c r="W43" s="1">
        <v>4151.6000000000004</v>
      </c>
      <c r="X43" s="1">
        <v>7555</v>
      </c>
    </row>
    <row r="44" spans="2:24" ht="13.5" customHeight="1" x14ac:dyDescent="0.15">
      <c r="B44" s="25"/>
      <c r="C44" s="39">
        <v>42064</v>
      </c>
      <c r="D44" s="26"/>
      <c r="E44" s="1">
        <v>6372</v>
      </c>
      <c r="F44" s="1">
        <v>7722</v>
      </c>
      <c r="G44" s="1">
        <v>6761.8</v>
      </c>
      <c r="H44" s="1">
        <v>4815</v>
      </c>
      <c r="I44" s="1">
        <v>6480</v>
      </c>
      <c r="J44" s="1">
        <v>7560</v>
      </c>
      <c r="K44" s="1">
        <v>6818.5</v>
      </c>
      <c r="L44" s="1">
        <v>12396</v>
      </c>
      <c r="M44" s="1">
        <v>1836</v>
      </c>
      <c r="N44" s="1">
        <v>2376</v>
      </c>
      <c r="O44" s="1">
        <v>2050</v>
      </c>
      <c r="P44" s="1">
        <v>44398</v>
      </c>
      <c r="Q44" s="1">
        <v>3240</v>
      </c>
      <c r="R44" s="1">
        <v>4652.6000000000004</v>
      </c>
      <c r="S44" s="1">
        <v>3824.4</v>
      </c>
      <c r="T44" s="1">
        <v>6709</v>
      </c>
      <c r="U44" s="1">
        <v>3564</v>
      </c>
      <c r="V44" s="1">
        <v>4449.6000000000004</v>
      </c>
      <c r="W44" s="1">
        <v>3903.7</v>
      </c>
      <c r="X44" s="1">
        <v>7347</v>
      </c>
    </row>
    <row r="45" spans="2:24" ht="13.5" customHeight="1" x14ac:dyDescent="0.15">
      <c r="B45" s="25"/>
      <c r="C45" s="39">
        <v>42095</v>
      </c>
      <c r="D45" s="26"/>
      <c r="E45" s="1">
        <v>6480</v>
      </c>
      <c r="F45" s="1">
        <v>7473.6</v>
      </c>
      <c r="G45" s="1">
        <v>6910.1</v>
      </c>
      <c r="H45" s="1">
        <v>4494</v>
      </c>
      <c r="I45" s="1">
        <v>6837.5</v>
      </c>
      <c r="J45" s="1">
        <v>7499.5</v>
      </c>
      <c r="K45" s="1">
        <v>7014.2</v>
      </c>
      <c r="L45" s="1">
        <v>13372</v>
      </c>
      <c r="M45" s="1">
        <v>2052</v>
      </c>
      <c r="N45" s="1">
        <v>2376</v>
      </c>
      <c r="O45" s="1">
        <v>2158.5</v>
      </c>
      <c r="P45" s="1">
        <v>45751</v>
      </c>
      <c r="Q45" s="1">
        <v>3294</v>
      </c>
      <c r="R45" s="1">
        <v>4652.6000000000004</v>
      </c>
      <c r="S45" s="1">
        <v>3960.8</v>
      </c>
      <c r="T45" s="1">
        <v>7004</v>
      </c>
      <c r="U45" s="1">
        <v>3564</v>
      </c>
      <c r="V45" s="1">
        <v>4711</v>
      </c>
      <c r="W45" s="1">
        <v>4017.4</v>
      </c>
      <c r="X45" s="1">
        <v>6557</v>
      </c>
    </row>
    <row r="46" spans="2:24" ht="13.5" customHeight="1" x14ac:dyDescent="0.15">
      <c r="B46" s="25"/>
      <c r="C46" s="39">
        <v>42125</v>
      </c>
      <c r="D46" s="26"/>
      <c r="E46" s="1">
        <v>6480</v>
      </c>
      <c r="F46" s="1">
        <v>7453.1</v>
      </c>
      <c r="G46" s="1">
        <v>6967.5</v>
      </c>
      <c r="H46" s="1">
        <v>3796</v>
      </c>
      <c r="I46" s="1">
        <v>6817</v>
      </c>
      <c r="J46" s="1">
        <v>7499.5</v>
      </c>
      <c r="K46" s="1">
        <v>7026.4</v>
      </c>
      <c r="L46" s="1">
        <v>9758</v>
      </c>
      <c r="M46" s="1">
        <v>2198.9</v>
      </c>
      <c r="N46" s="1">
        <v>2484</v>
      </c>
      <c r="O46" s="1">
        <v>2380</v>
      </c>
      <c r="P46" s="1">
        <v>29275</v>
      </c>
      <c r="Q46" s="1">
        <v>3348</v>
      </c>
      <c r="R46" s="1">
        <v>4652.6000000000004</v>
      </c>
      <c r="S46" s="1">
        <v>3956.3</v>
      </c>
      <c r="T46" s="1">
        <v>6008</v>
      </c>
      <c r="U46" s="1">
        <v>3672</v>
      </c>
      <c r="V46" s="1">
        <v>4711</v>
      </c>
      <c r="W46" s="1">
        <v>4030.3</v>
      </c>
      <c r="X46" s="1">
        <v>4075</v>
      </c>
    </row>
    <row r="47" spans="2:24" ht="13.5" customHeight="1" x14ac:dyDescent="0.15">
      <c r="B47" s="27"/>
      <c r="C47" s="40">
        <v>42156</v>
      </c>
      <c r="D47" s="28"/>
      <c r="E47" s="2">
        <v>6426</v>
      </c>
      <c r="F47" s="2">
        <v>7453.1</v>
      </c>
      <c r="G47" s="2">
        <v>6929.7</v>
      </c>
      <c r="H47" s="2">
        <v>10094</v>
      </c>
      <c r="I47" s="2">
        <v>6603.1</v>
      </c>
      <c r="J47" s="2">
        <v>7499.5</v>
      </c>
      <c r="K47" s="2">
        <v>7079.8</v>
      </c>
      <c r="L47" s="2">
        <v>12323</v>
      </c>
      <c r="M47" s="2">
        <v>2327.4</v>
      </c>
      <c r="N47" s="2">
        <v>2580.1</v>
      </c>
      <c r="O47" s="2">
        <v>2463.6</v>
      </c>
      <c r="P47" s="2">
        <v>52933</v>
      </c>
      <c r="Q47" s="2">
        <v>3456</v>
      </c>
      <c r="R47" s="2">
        <v>4652.6000000000004</v>
      </c>
      <c r="S47" s="2">
        <v>4019</v>
      </c>
      <c r="T47" s="2">
        <v>10710</v>
      </c>
      <c r="U47" s="2">
        <v>3693.6</v>
      </c>
      <c r="V47" s="2">
        <v>4482</v>
      </c>
      <c r="W47" s="2">
        <v>4035.6</v>
      </c>
      <c r="X47" s="2">
        <v>10273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7" t="s">
        <v>15</v>
      </c>
      <c r="C49" s="8" t="s">
        <v>16</v>
      </c>
    </row>
    <row r="50" spans="2:24" x14ac:dyDescent="0.15">
      <c r="B50" s="62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93</v>
      </c>
      <c r="R6" s="18"/>
      <c r="S6" s="18"/>
      <c r="T6" s="19"/>
      <c r="U6" s="20" t="s">
        <v>94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s="55" customFormat="1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1417.5</v>
      </c>
      <c r="F9" s="4">
        <v>1772.4</v>
      </c>
      <c r="G9" s="33">
        <v>1548.9994370637244</v>
      </c>
      <c r="H9" s="4">
        <v>7279.6</v>
      </c>
      <c r="I9" s="4">
        <v>2100</v>
      </c>
      <c r="J9" s="4">
        <v>3307.5</v>
      </c>
      <c r="K9" s="33">
        <v>2612.5615134968066</v>
      </c>
      <c r="L9" s="4">
        <v>35295.699999999997</v>
      </c>
      <c r="M9" s="4">
        <v>924</v>
      </c>
      <c r="N9" s="4">
        <v>1365</v>
      </c>
      <c r="O9" s="33">
        <v>1121.7995329385187</v>
      </c>
      <c r="P9" s="4">
        <v>96730.3</v>
      </c>
      <c r="Q9" s="4">
        <v>945</v>
      </c>
      <c r="R9" s="4">
        <v>2100</v>
      </c>
      <c r="S9" s="33">
        <v>1684.816654278002</v>
      </c>
      <c r="T9" s="4">
        <v>86099.699999999983</v>
      </c>
      <c r="U9" s="4">
        <v>787.5</v>
      </c>
      <c r="V9" s="4">
        <v>1260</v>
      </c>
      <c r="W9" s="33">
        <v>961.20934456639372</v>
      </c>
      <c r="X9" s="4">
        <v>62141.2</v>
      </c>
    </row>
    <row r="10" spans="1:24" s="55" customFormat="1" ht="13.5" customHeight="1" x14ac:dyDescent="0.15">
      <c r="A10" s="8"/>
      <c r="B10" s="25"/>
      <c r="C10" s="41">
        <v>40909</v>
      </c>
      <c r="D10" s="26"/>
      <c r="E10" s="4">
        <v>0</v>
      </c>
      <c r="F10" s="4">
        <v>0</v>
      </c>
      <c r="G10" s="4">
        <v>0</v>
      </c>
      <c r="H10" s="4">
        <v>6667</v>
      </c>
      <c r="I10" s="4">
        <v>1890</v>
      </c>
      <c r="J10" s="4">
        <v>2992.5</v>
      </c>
      <c r="K10" s="4">
        <v>2301.9617389509181</v>
      </c>
      <c r="L10" s="4">
        <v>12819.899999999998</v>
      </c>
      <c r="M10" s="4">
        <v>840</v>
      </c>
      <c r="N10" s="4">
        <v>1365</v>
      </c>
      <c r="O10" s="4">
        <v>1050.7029474292012</v>
      </c>
      <c r="P10" s="4">
        <v>107624.6</v>
      </c>
      <c r="Q10" s="4">
        <v>1050</v>
      </c>
      <c r="R10" s="4">
        <v>2257.5</v>
      </c>
      <c r="S10" s="4">
        <v>1492.0391776919796</v>
      </c>
      <c r="T10" s="4">
        <v>99600.1</v>
      </c>
      <c r="U10" s="4">
        <v>682.5</v>
      </c>
      <c r="V10" s="4">
        <v>1155</v>
      </c>
      <c r="W10" s="4">
        <v>826.40303446645669</v>
      </c>
      <c r="X10" s="4">
        <v>68708.7</v>
      </c>
    </row>
    <row r="11" spans="1:24" s="55" customFormat="1" ht="13.5" customHeight="1" x14ac:dyDescent="0.15">
      <c r="A11" s="8"/>
      <c r="B11" s="25"/>
      <c r="C11" s="41">
        <v>41275</v>
      </c>
      <c r="D11" s="26"/>
      <c r="E11" s="4">
        <v>0</v>
      </c>
      <c r="F11" s="4">
        <v>0</v>
      </c>
      <c r="G11" s="4">
        <v>0</v>
      </c>
      <c r="H11" s="4">
        <v>2835.4</v>
      </c>
      <c r="I11" s="4">
        <v>2100</v>
      </c>
      <c r="J11" s="4">
        <v>3465</v>
      </c>
      <c r="K11" s="4">
        <v>2733.5301953010421</v>
      </c>
      <c r="L11" s="4">
        <v>14262.7</v>
      </c>
      <c r="M11" s="4">
        <v>1029</v>
      </c>
      <c r="N11" s="4">
        <v>1523.55</v>
      </c>
      <c r="O11" s="4">
        <v>1279.2537999235171</v>
      </c>
      <c r="P11" s="4">
        <v>197767.59999999998</v>
      </c>
      <c r="Q11" s="4">
        <v>993.3</v>
      </c>
      <c r="R11" s="4">
        <v>1947.75</v>
      </c>
      <c r="S11" s="4">
        <v>1545.4909218321973</v>
      </c>
      <c r="T11" s="4">
        <v>69545.100000000006</v>
      </c>
      <c r="U11" s="4">
        <v>714</v>
      </c>
      <c r="V11" s="4">
        <v>1417.5</v>
      </c>
      <c r="W11" s="4">
        <v>978.38023979085926</v>
      </c>
      <c r="X11" s="4">
        <v>54141.999999999993</v>
      </c>
    </row>
    <row r="12" spans="1:24" s="55" customFormat="1" ht="13.5" customHeight="1" x14ac:dyDescent="0.15">
      <c r="A12" s="8"/>
      <c r="B12" s="27"/>
      <c r="C12" s="42">
        <v>41640</v>
      </c>
      <c r="D12" s="28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5" customFormat="1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0</v>
      </c>
      <c r="F13" s="1">
        <v>0</v>
      </c>
      <c r="G13" s="1">
        <v>0</v>
      </c>
      <c r="H13" s="1">
        <v>0</v>
      </c>
      <c r="I13" s="1">
        <v>3186</v>
      </c>
      <c r="J13" s="1">
        <v>3186</v>
      </c>
      <c r="K13" s="1">
        <v>3186</v>
      </c>
      <c r="L13" s="1">
        <v>361.6</v>
      </c>
      <c r="M13" s="1">
        <v>1242</v>
      </c>
      <c r="N13" s="1">
        <v>1512</v>
      </c>
      <c r="O13" s="1">
        <v>1374.9141176470587</v>
      </c>
      <c r="P13" s="1">
        <v>12763.7</v>
      </c>
      <c r="Q13" s="1">
        <v>1080</v>
      </c>
      <c r="R13" s="1">
        <v>1922.4</v>
      </c>
      <c r="S13" s="1">
        <v>1760.9666136724961</v>
      </c>
      <c r="T13" s="1">
        <v>6672.2</v>
      </c>
      <c r="U13" s="1">
        <v>950.4</v>
      </c>
      <c r="V13" s="1">
        <v>1350</v>
      </c>
      <c r="W13" s="1">
        <v>1220.8340725988953</v>
      </c>
      <c r="X13" s="1">
        <v>3211</v>
      </c>
    </row>
    <row r="14" spans="1:24" s="55" customFormat="1" ht="13.5" customHeight="1" x14ac:dyDescent="0.15">
      <c r="A14" s="8"/>
      <c r="B14" s="25"/>
      <c r="C14" s="39">
        <v>41821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3186</v>
      </c>
      <c r="J14" s="1">
        <v>3186</v>
      </c>
      <c r="K14" s="1">
        <v>3186</v>
      </c>
      <c r="L14" s="1">
        <v>569.70000000000005</v>
      </c>
      <c r="M14" s="1">
        <v>1188</v>
      </c>
      <c r="N14" s="1">
        <v>1458</v>
      </c>
      <c r="O14" s="1">
        <v>1328.9822608695654</v>
      </c>
      <c r="P14" s="1">
        <v>10920.5</v>
      </c>
      <c r="Q14" s="1">
        <v>1350</v>
      </c>
      <c r="R14" s="1">
        <v>1922.4</v>
      </c>
      <c r="S14" s="1">
        <v>1682.5416974169743</v>
      </c>
      <c r="T14" s="1">
        <v>5981.6</v>
      </c>
      <c r="U14" s="1">
        <v>1080</v>
      </c>
      <c r="V14" s="1">
        <v>1328.4</v>
      </c>
      <c r="W14" s="1">
        <v>1191.7381125735089</v>
      </c>
      <c r="X14" s="1">
        <v>2488.6</v>
      </c>
    </row>
    <row r="15" spans="1:24" s="55" customFormat="1" ht="13.5" customHeight="1" x14ac:dyDescent="0.15">
      <c r="A15" s="8"/>
      <c r="B15" s="25"/>
      <c r="C15" s="39">
        <v>41852</v>
      </c>
      <c r="D15" s="26"/>
      <c r="E15" s="1">
        <v>0</v>
      </c>
      <c r="F15" s="1">
        <v>0</v>
      </c>
      <c r="G15" s="1">
        <v>0</v>
      </c>
      <c r="H15" s="1">
        <v>569.6</v>
      </c>
      <c r="I15" s="1">
        <v>2970</v>
      </c>
      <c r="J15" s="1">
        <v>3456</v>
      </c>
      <c r="K15" s="1">
        <v>3196.3231788079465</v>
      </c>
      <c r="L15" s="1">
        <v>435.8</v>
      </c>
      <c r="M15" s="1">
        <v>1188</v>
      </c>
      <c r="N15" s="1">
        <v>1512</v>
      </c>
      <c r="O15" s="1">
        <v>1349.6432008088254</v>
      </c>
      <c r="P15" s="1">
        <v>13568.7</v>
      </c>
      <c r="Q15" s="1">
        <v>1296</v>
      </c>
      <c r="R15" s="1">
        <v>1890</v>
      </c>
      <c r="S15" s="1">
        <v>1706.1600000000003</v>
      </c>
      <c r="T15" s="1">
        <v>9290.7999999999993</v>
      </c>
      <c r="U15" s="1">
        <v>972</v>
      </c>
      <c r="V15" s="1">
        <v>1296</v>
      </c>
      <c r="W15" s="1">
        <v>1193.089250814332</v>
      </c>
      <c r="X15" s="1">
        <v>1608.3</v>
      </c>
    </row>
    <row r="16" spans="1:24" s="55" customFormat="1" ht="13.5" customHeight="1" x14ac:dyDescent="0.15">
      <c r="A16" s="8"/>
      <c r="B16" s="25"/>
      <c r="C16" s="39">
        <v>41883</v>
      </c>
      <c r="D16" s="26"/>
      <c r="E16" s="1">
        <v>0</v>
      </c>
      <c r="F16" s="1">
        <v>0</v>
      </c>
      <c r="G16" s="1">
        <v>0</v>
      </c>
      <c r="H16" s="1">
        <v>1500</v>
      </c>
      <c r="I16" s="1">
        <v>2484</v>
      </c>
      <c r="J16" s="1">
        <v>3186</v>
      </c>
      <c r="K16" s="1">
        <v>2937.7</v>
      </c>
      <c r="L16" s="1">
        <v>1173</v>
      </c>
      <c r="M16" s="1">
        <v>1188</v>
      </c>
      <c r="N16" s="1">
        <v>1512</v>
      </c>
      <c r="O16" s="1">
        <v>1371.9</v>
      </c>
      <c r="P16" s="1">
        <v>14770</v>
      </c>
      <c r="Q16" s="1">
        <v>1080</v>
      </c>
      <c r="R16" s="1">
        <v>1836</v>
      </c>
      <c r="S16" s="1">
        <v>1544.9</v>
      </c>
      <c r="T16" s="1">
        <v>6577</v>
      </c>
      <c r="U16" s="1">
        <v>950.4</v>
      </c>
      <c r="V16" s="1">
        <v>1296</v>
      </c>
      <c r="W16" s="1">
        <v>1112.7</v>
      </c>
      <c r="X16" s="1">
        <v>1950</v>
      </c>
    </row>
    <row r="17" spans="1:24" s="55" customFormat="1" ht="13.5" customHeight="1" x14ac:dyDescent="0.15">
      <c r="A17" s="8"/>
      <c r="B17" s="25"/>
      <c r="C17" s="39">
        <v>41913</v>
      </c>
      <c r="D17" s="26"/>
      <c r="E17" s="1">
        <v>0</v>
      </c>
      <c r="F17" s="1">
        <v>0</v>
      </c>
      <c r="G17" s="1">
        <v>0</v>
      </c>
      <c r="H17" s="1">
        <v>394</v>
      </c>
      <c r="I17" s="1">
        <v>2970</v>
      </c>
      <c r="J17" s="1">
        <v>2970</v>
      </c>
      <c r="K17" s="1">
        <v>2970</v>
      </c>
      <c r="L17" s="1">
        <v>1407</v>
      </c>
      <c r="M17" s="1">
        <v>1242</v>
      </c>
      <c r="N17" s="1">
        <v>1652.4</v>
      </c>
      <c r="O17" s="1">
        <v>1469.1</v>
      </c>
      <c r="P17" s="1">
        <v>17143</v>
      </c>
      <c r="Q17" s="1">
        <v>1134</v>
      </c>
      <c r="R17" s="1">
        <v>1836</v>
      </c>
      <c r="S17" s="1">
        <v>1560.5</v>
      </c>
      <c r="T17" s="1">
        <v>5732</v>
      </c>
      <c r="U17" s="1">
        <v>972</v>
      </c>
      <c r="V17" s="1">
        <v>1350</v>
      </c>
      <c r="W17" s="1">
        <v>1134.3</v>
      </c>
      <c r="X17" s="1">
        <v>2406</v>
      </c>
    </row>
    <row r="18" spans="1:24" s="55" customFormat="1" ht="13.5" customHeight="1" x14ac:dyDescent="0.15">
      <c r="A18" s="8"/>
      <c r="B18" s="25"/>
      <c r="C18" s="39">
        <v>41944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2916</v>
      </c>
      <c r="J18" s="1">
        <v>3888</v>
      </c>
      <c r="K18" s="1">
        <v>3308.8</v>
      </c>
      <c r="L18" s="1">
        <v>1975</v>
      </c>
      <c r="M18" s="1">
        <v>1382.4</v>
      </c>
      <c r="N18" s="1">
        <v>1652.4</v>
      </c>
      <c r="O18" s="1">
        <v>1534.3</v>
      </c>
      <c r="P18" s="1">
        <v>18421</v>
      </c>
      <c r="Q18" s="1">
        <v>1296</v>
      </c>
      <c r="R18" s="1">
        <v>1922.4</v>
      </c>
      <c r="S18" s="1">
        <v>1680.6</v>
      </c>
      <c r="T18" s="1">
        <v>4940</v>
      </c>
      <c r="U18" s="1">
        <v>1080</v>
      </c>
      <c r="V18" s="1">
        <v>1512</v>
      </c>
      <c r="W18" s="1">
        <v>1349.3</v>
      </c>
      <c r="X18" s="1">
        <v>2750</v>
      </c>
    </row>
    <row r="19" spans="1:24" s="55" customFormat="1" ht="13.5" customHeight="1" x14ac:dyDescent="0.15">
      <c r="A19" s="8"/>
      <c r="B19" s="25"/>
      <c r="C19" s="39">
        <v>41974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2700</v>
      </c>
      <c r="J19" s="1">
        <v>3564</v>
      </c>
      <c r="K19" s="1">
        <v>3099.8</v>
      </c>
      <c r="L19" s="1">
        <v>1369</v>
      </c>
      <c r="M19" s="1">
        <v>1431</v>
      </c>
      <c r="N19" s="1">
        <v>1706.4</v>
      </c>
      <c r="O19" s="1">
        <v>1571.4</v>
      </c>
      <c r="P19" s="1">
        <v>15380</v>
      </c>
      <c r="Q19" s="1">
        <v>1242</v>
      </c>
      <c r="R19" s="1">
        <v>1922.4</v>
      </c>
      <c r="S19" s="1">
        <v>1722.4</v>
      </c>
      <c r="T19" s="1">
        <v>5153</v>
      </c>
      <c r="U19" s="1">
        <v>864</v>
      </c>
      <c r="V19" s="1">
        <v>1404</v>
      </c>
      <c r="W19" s="1">
        <v>1220</v>
      </c>
      <c r="X19" s="1">
        <v>2116</v>
      </c>
    </row>
    <row r="20" spans="1:24" s="55" customFormat="1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0</v>
      </c>
      <c r="F20" s="1">
        <v>0</v>
      </c>
      <c r="G20" s="1">
        <v>0</v>
      </c>
      <c r="H20" s="1">
        <v>0</v>
      </c>
      <c r="I20" s="1">
        <v>2592</v>
      </c>
      <c r="J20" s="1">
        <v>3078</v>
      </c>
      <c r="K20" s="1">
        <v>2829.4</v>
      </c>
      <c r="L20" s="1">
        <v>1851</v>
      </c>
      <c r="M20" s="1">
        <v>1458</v>
      </c>
      <c r="N20" s="1">
        <v>1814.4</v>
      </c>
      <c r="O20" s="1">
        <v>1603.9</v>
      </c>
      <c r="P20" s="1">
        <v>15707</v>
      </c>
      <c r="Q20" s="1">
        <v>1134</v>
      </c>
      <c r="R20" s="1">
        <v>1836</v>
      </c>
      <c r="S20" s="1">
        <v>1647.2</v>
      </c>
      <c r="T20" s="1">
        <v>5244</v>
      </c>
      <c r="U20" s="1">
        <v>972</v>
      </c>
      <c r="V20" s="1">
        <v>1404</v>
      </c>
      <c r="W20" s="1">
        <v>1204.5999999999999</v>
      </c>
      <c r="X20" s="1">
        <v>1166</v>
      </c>
    </row>
    <row r="21" spans="1:24" s="55" customFormat="1" ht="13.5" customHeight="1" x14ac:dyDescent="0.15">
      <c r="A21" s="8"/>
      <c r="B21" s="25"/>
      <c r="C21" s="39">
        <v>42036</v>
      </c>
      <c r="D21" s="26"/>
      <c r="E21" s="1">
        <v>0</v>
      </c>
      <c r="F21" s="1">
        <v>0</v>
      </c>
      <c r="G21" s="1">
        <v>0</v>
      </c>
      <c r="H21" s="1">
        <v>51</v>
      </c>
      <c r="I21" s="1">
        <v>2862</v>
      </c>
      <c r="J21" s="1">
        <v>3456</v>
      </c>
      <c r="K21" s="1">
        <v>3124.5</v>
      </c>
      <c r="L21" s="1">
        <v>1322</v>
      </c>
      <c r="M21" s="1">
        <v>1404</v>
      </c>
      <c r="N21" s="1">
        <v>1674</v>
      </c>
      <c r="O21" s="1">
        <v>1652.2</v>
      </c>
      <c r="P21" s="1">
        <v>14500</v>
      </c>
      <c r="Q21" s="1">
        <v>1020.6</v>
      </c>
      <c r="R21" s="1">
        <v>1836</v>
      </c>
      <c r="S21" s="1">
        <v>1724.1</v>
      </c>
      <c r="T21" s="1">
        <v>3868</v>
      </c>
      <c r="U21" s="1">
        <v>864</v>
      </c>
      <c r="V21" s="1">
        <v>1188</v>
      </c>
      <c r="W21" s="1">
        <v>973.9</v>
      </c>
      <c r="X21" s="1">
        <v>1238</v>
      </c>
    </row>
    <row r="22" spans="1:24" s="55" customFormat="1" ht="13.5" customHeight="1" x14ac:dyDescent="0.15">
      <c r="A22" s="8"/>
      <c r="B22" s="25"/>
      <c r="C22" s="39">
        <v>42064</v>
      </c>
      <c r="D22" s="26"/>
      <c r="E22" s="1">
        <v>0</v>
      </c>
      <c r="F22" s="1">
        <v>0</v>
      </c>
      <c r="G22" s="1">
        <v>0</v>
      </c>
      <c r="H22" s="1">
        <v>0</v>
      </c>
      <c r="I22" s="1">
        <v>2862</v>
      </c>
      <c r="J22" s="1">
        <v>3564</v>
      </c>
      <c r="K22" s="1">
        <v>3299.1</v>
      </c>
      <c r="L22" s="1">
        <v>1999</v>
      </c>
      <c r="M22" s="1">
        <v>1404</v>
      </c>
      <c r="N22" s="1">
        <v>1674</v>
      </c>
      <c r="O22" s="1">
        <v>1631.4</v>
      </c>
      <c r="P22" s="1">
        <v>16399</v>
      </c>
      <c r="Q22" s="1">
        <v>1026</v>
      </c>
      <c r="R22" s="1">
        <v>1871.6</v>
      </c>
      <c r="S22" s="1">
        <v>1654.7</v>
      </c>
      <c r="T22" s="1">
        <v>4337</v>
      </c>
      <c r="U22" s="1">
        <v>972</v>
      </c>
      <c r="V22" s="1">
        <v>1188</v>
      </c>
      <c r="W22" s="1">
        <v>1073.9000000000001</v>
      </c>
      <c r="X22" s="1">
        <v>1879</v>
      </c>
    </row>
    <row r="23" spans="1:24" s="55" customFormat="1" ht="13.5" customHeight="1" x14ac:dyDescent="0.15">
      <c r="A23" s="8"/>
      <c r="B23" s="25"/>
      <c r="C23" s="39">
        <v>42095</v>
      </c>
      <c r="D23" s="26"/>
      <c r="E23" s="1">
        <v>0</v>
      </c>
      <c r="F23" s="1">
        <v>0</v>
      </c>
      <c r="G23" s="1">
        <v>0</v>
      </c>
      <c r="H23" s="1">
        <v>52</v>
      </c>
      <c r="I23" s="1">
        <v>3024</v>
      </c>
      <c r="J23" s="1">
        <v>3564</v>
      </c>
      <c r="K23" s="1">
        <v>3262.7</v>
      </c>
      <c r="L23" s="1">
        <v>1733</v>
      </c>
      <c r="M23" s="1">
        <v>1620</v>
      </c>
      <c r="N23" s="1">
        <v>1728</v>
      </c>
      <c r="O23" s="1">
        <v>1709.7</v>
      </c>
      <c r="P23" s="1">
        <v>13379</v>
      </c>
      <c r="Q23" s="1">
        <v>1134</v>
      </c>
      <c r="R23" s="1">
        <v>1791.7</v>
      </c>
      <c r="S23" s="1">
        <v>1632.6</v>
      </c>
      <c r="T23" s="1">
        <v>4287</v>
      </c>
      <c r="U23" s="1">
        <v>1134</v>
      </c>
      <c r="V23" s="1">
        <v>1458</v>
      </c>
      <c r="W23" s="1">
        <v>1207.3</v>
      </c>
      <c r="X23" s="1">
        <v>2894</v>
      </c>
    </row>
    <row r="24" spans="1:24" s="55" customFormat="1" ht="13.5" customHeight="1" x14ac:dyDescent="0.15">
      <c r="A24" s="8"/>
      <c r="B24" s="25"/>
      <c r="C24" s="39">
        <v>42125</v>
      </c>
      <c r="D24" s="26"/>
      <c r="E24" s="1">
        <v>0</v>
      </c>
      <c r="F24" s="1">
        <v>0</v>
      </c>
      <c r="G24" s="1">
        <v>0</v>
      </c>
      <c r="H24" s="1">
        <v>0</v>
      </c>
      <c r="I24" s="1">
        <v>3024</v>
      </c>
      <c r="J24" s="1">
        <v>3456</v>
      </c>
      <c r="K24" s="1">
        <v>3282.8</v>
      </c>
      <c r="L24" s="1">
        <v>1689</v>
      </c>
      <c r="M24" s="1">
        <v>1720.4</v>
      </c>
      <c r="N24" s="1">
        <v>1782</v>
      </c>
      <c r="O24" s="1">
        <v>1767.3</v>
      </c>
      <c r="P24" s="1">
        <v>9065</v>
      </c>
      <c r="Q24" s="1">
        <v>1728</v>
      </c>
      <c r="R24" s="1">
        <v>1728</v>
      </c>
      <c r="S24" s="1">
        <v>1728</v>
      </c>
      <c r="T24" s="1">
        <v>2613</v>
      </c>
      <c r="U24" s="1">
        <v>1134</v>
      </c>
      <c r="V24" s="1">
        <v>1460.2</v>
      </c>
      <c r="W24" s="1">
        <v>1266.4000000000001</v>
      </c>
      <c r="X24" s="1">
        <v>2019</v>
      </c>
    </row>
    <row r="25" spans="1:24" s="55" customFormat="1" ht="13.5" customHeight="1" x14ac:dyDescent="0.15">
      <c r="A25" s="8"/>
      <c r="B25" s="27"/>
      <c r="C25" s="40">
        <v>42156</v>
      </c>
      <c r="D25" s="28"/>
      <c r="E25" s="2">
        <v>0</v>
      </c>
      <c r="F25" s="2">
        <v>0</v>
      </c>
      <c r="G25" s="2">
        <v>0</v>
      </c>
      <c r="H25" s="2">
        <v>0</v>
      </c>
      <c r="I25" s="2">
        <v>3231.4</v>
      </c>
      <c r="J25" s="2">
        <v>3726</v>
      </c>
      <c r="K25" s="2">
        <v>3453.8</v>
      </c>
      <c r="L25" s="2">
        <v>1679</v>
      </c>
      <c r="M25" s="2">
        <v>1728</v>
      </c>
      <c r="N25" s="2">
        <v>1836</v>
      </c>
      <c r="O25" s="2">
        <v>1780.4</v>
      </c>
      <c r="P25" s="2">
        <v>12966</v>
      </c>
      <c r="Q25" s="2">
        <v>1296</v>
      </c>
      <c r="R25" s="2">
        <v>1812.2</v>
      </c>
      <c r="S25" s="2">
        <v>1611.8</v>
      </c>
      <c r="T25" s="2">
        <v>5220</v>
      </c>
      <c r="U25" s="2">
        <v>1134</v>
      </c>
      <c r="V25" s="2">
        <v>1460.2</v>
      </c>
      <c r="W25" s="2">
        <v>1286.8</v>
      </c>
      <c r="X25" s="2">
        <v>3518</v>
      </c>
    </row>
    <row r="26" spans="1:24" ht="13.5" customHeight="1" x14ac:dyDescent="0.15">
      <c r="B26" s="46"/>
      <c r="C26" s="20" t="s">
        <v>60</v>
      </c>
      <c r="D26" s="19"/>
      <c r="E26" s="20" t="s">
        <v>76</v>
      </c>
      <c r="F26" s="18"/>
      <c r="G26" s="18"/>
      <c r="H26" s="19"/>
      <c r="I26" s="20" t="s">
        <v>77</v>
      </c>
      <c r="J26" s="18"/>
      <c r="K26" s="18"/>
      <c r="L26" s="19"/>
      <c r="M26" s="20" t="s">
        <v>95</v>
      </c>
      <c r="N26" s="18"/>
      <c r="O26" s="18"/>
      <c r="P26" s="19"/>
      <c r="Q26" s="98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4" t="s">
        <v>61</v>
      </c>
      <c r="C27" s="43"/>
      <c r="D27" s="48"/>
      <c r="E27" s="16" t="s">
        <v>9</v>
      </c>
      <c r="F27" s="9" t="s">
        <v>10</v>
      </c>
      <c r="G27" s="17" t="s">
        <v>11</v>
      </c>
      <c r="H27" s="9" t="s">
        <v>12</v>
      </c>
      <c r="I27" s="16" t="s">
        <v>9</v>
      </c>
      <c r="J27" s="9" t="s">
        <v>10</v>
      </c>
      <c r="K27" s="17" t="s">
        <v>11</v>
      </c>
      <c r="L27" s="9" t="s">
        <v>12</v>
      </c>
      <c r="M27" s="16" t="s">
        <v>9</v>
      </c>
      <c r="N27" s="9" t="s">
        <v>10</v>
      </c>
      <c r="O27" s="17" t="s">
        <v>11</v>
      </c>
      <c r="P27" s="9" t="s">
        <v>12</v>
      </c>
      <c r="Q27" s="98"/>
      <c r="R27" s="51"/>
      <c r="S27" s="51"/>
      <c r="T27" s="51"/>
      <c r="U27" s="51"/>
      <c r="V27" s="51"/>
      <c r="W27" s="51"/>
      <c r="X27" s="60"/>
    </row>
    <row r="28" spans="1:24" ht="13.5" customHeight="1" x14ac:dyDescent="0.15">
      <c r="B28" s="38"/>
      <c r="C28" s="7"/>
      <c r="D28" s="49"/>
      <c r="E28" s="15"/>
      <c r="F28" s="10"/>
      <c r="G28" s="14" t="s">
        <v>13</v>
      </c>
      <c r="H28" s="10"/>
      <c r="I28" s="15"/>
      <c r="J28" s="10"/>
      <c r="K28" s="14" t="s">
        <v>13</v>
      </c>
      <c r="L28" s="10"/>
      <c r="M28" s="15"/>
      <c r="N28" s="10"/>
      <c r="O28" s="14" t="s">
        <v>13</v>
      </c>
      <c r="P28" s="10"/>
      <c r="Q28" s="98"/>
      <c r="R28" s="51"/>
      <c r="S28" s="51"/>
      <c r="T28" s="51"/>
      <c r="U28" s="51"/>
      <c r="V28" s="51"/>
      <c r="W28" s="51"/>
      <c r="X28" s="60"/>
    </row>
    <row r="29" spans="1:24" ht="13.5" customHeight="1" x14ac:dyDescent="0.15">
      <c r="B29" s="25" t="s">
        <v>0</v>
      </c>
      <c r="C29" s="41">
        <v>40544</v>
      </c>
      <c r="D29" s="26" t="s">
        <v>1</v>
      </c>
      <c r="E29" s="4">
        <v>1890</v>
      </c>
      <c r="F29" s="4">
        <v>3051.3</v>
      </c>
      <c r="G29" s="33">
        <v>2397.0092499466218</v>
      </c>
      <c r="H29" s="4">
        <v>90087.9</v>
      </c>
      <c r="I29" s="4">
        <v>2100</v>
      </c>
      <c r="J29" s="4">
        <v>3608.8500000000004</v>
      </c>
      <c r="K29" s="33">
        <v>2694.4841436665088</v>
      </c>
      <c r="L29" s="4">
        <v>142417.80000000002</v>
      </c>
      <c r="M29" s="4">
        <v>0</v>
      </c>
      <c r="N29" s="4">
        <v>0</v>
      </c>
      <c r="O29" s="33">
        <v>0</v>
      </c>
      <c r="P29" s="4">
        <v>0</v>
      </c>
      <c r="Q29" s="23"/>
      <c r="R29" s="11"/>
      <c r="S29" s="11"/>
      <c r="T29" s="66"/>
      <c r="U29" s="83"/>
      <c r="V29" s="83"/>
      <c r="W29" s="83"/>
      <c r="X29" s="83"/>
    </row>
    <row r="30" spans="1:24" ht="13.5" customHeight="1" x14ac:dyDescent="0.15">
      <c r="B30" s="25"/>
      <c r="C30" s="41">
        <v>40909</v>
      </c>
      <c r="D30" s="26"/>
      <c r="E30" s="4">
        <v>1575</v>
      </c>
      <c r="F30" s="4">
        <v>2940</v>
      </c>
      <c r="G30" s="4">
        <v>2059.8643403404944</v>
      </c>
      <c r="H30" s="4">
        <v>89035.8</v>
      </c>
      <c r="I30" s="4">
        <v>1995</v>
      </c>
      <c r="J30" s="4">
        <v>3465</v>
      </c>
      <c r="K30" s="4">
        <v>2538.0460264517524</v>
      </c>
      <c r="L30" s="4">
        <v>139900.20000000001</v>
      </c>
      <c r="M30" s="4">
        <v>0</v>
      </c>
      <c r="N30" s="4">
        <v>0</v>
      </c>
      <c r="O30" s="4">
        <v>0</v>
      </c>
      <c r="P30" s="4">
        <v>0</v>
      </c>
      <c r="Q30" s="23"/>
      <c r="R30" s="11"/>
      <c r="S30" s="11"/>
      <c r="T30" s="66"/>
      <c r="U30" s="85"/>
      <c r="V30" s="85"/>
      <c r="W30" s="85"/>
      <c r="X30" s="85"/>
    </row>
    <row r="31" spans="1:24" ht="13.5" customHeight="1" x14ac:dyDescent="0.15">
      <c r="B31" s="25"/>
      <c r="C31" s="41">
        <v>41275</v>
      </c>
      <c r="D31" s="26"/>
      <c r="E31" s="4">
        <v>1890</v>
      </c>
      <c r="F31" s="4">
        <v>3150</v>
      </c>
      <c r="G31" s="4">
        <v>2587.3750000000009</v>
      </c>
      <c r="H31" s="4">
        <v>66043.199999999997</v>
      </c>
      <c r="I31" s="4">
        <v>2520</v>
      </c>
      <c r="J31" s="4">
        <v>3853.5</v>
      </c>
      <c r="K31" s="4">
        <v>3232.0808419177442</v>
      </c>
      <c r="L31" s="4">
        <v>121250.49999999999</v>
      </c>
      <c r="M31" s="4">
        <v>0</v>
      </c>
      <c r="N31" s="4">
        <v>0</v>
      </c>
      <c r="O31" s="4">
        <v>0</v>
      </c>
      <c r="P31" s="4">
        <v>0</v>
      </c>
      <c r="Q31" s="11"/>
      <c r="R31" s="11"/>
      <c r="S31" s="11"/>
      <c r="T31" s="66"/>
      <c r="U31" s="85"/>
      <c r="V31" s="85"/>
      <c r="W31" s="85"/>
      <c r="X31" s="85"/>
    </row>
    <row r="32" spans="1:24" ht="13.5" customHeight="1" x14ac:dyDescent="0.15">
      <c r="B32" s="27"/>
      <c r="C32" s="42">
        <v>41640</v>
      </c>
      <c r="D32" s="28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6"/>
      <c r="U32" s="85"/>
      <c r="V32" s="85"/>
      <c r="W32" s="85"/>
      <c r="X32" s="85"/>
    </row>
    <row r="33" spans="2:24" ht="13.5" customHeight="1" x14ac:dyDescent="0.15">
      <c r="B33" s="25" t="s">
        <v>14</v>
      </c>
      <c r="C33" s="39">
        <v>41791</v>
      </c>
      <c r="D33" s="26" t="s">
        <v>2</v>
      </c>
      <c r="E33" s="1">
        <v>2268</v>
      </c>
      <c r="F33" s="1">
        <v>2808</v>
      </c>
      <c r="G33" s="1">
        <v>2592.2438614132911</v>
      </c>
      <c r="H33" s="1">
        <v>6930.1</v>
      </c>
      <c r="I33" s="1">
        <v>3024</v>
      </c>
      <c r="J33" s="1">
        <v>3942</v>
      </c>
      <c r="K33" s="1">
        <v>3455.9878408806599</v>
      </c>
      <c r="L33" s="1">
        <v>17333.599999999999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5"/>
      <c r="C34" s="39">
        <v>41821</v>
      </c>
      <c r="D34" s="26"/>
      <c r="E34" s="1">
        <v>2322</v>
      </c>
      <c r="F34" s="1">
        <v>2700</v>
      </c>
      <c r="G34" s="1">
        <v>2569.9927943024718</v>
      </c>
      <c r="H34" s="1">
        <v>5025.8</v>
      </c>
      <c r="I34" s="1">
        <v>3024</v>
      </c>
      <c r="J34" s="1">
        <v>3942</v>
      </c>
      <c r="K34" s="1">
        <v>3256.1540147921169</v>
      </c>
      <c r="L34" s="1">
        <v>14475.2</v>
      </c>
      <c r="M34" s="1">
        <v>0</v>
      </c>
      <c r="N34" s="1">
        <v>0</v>
      </c>
      <c r="O34" s="1">
        <v>0</v>
      </c>
      <c r="P34" s="1">
        <v>0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5"/>
      <c r="C35" s="39">
        <v>41852</v>
      </c>
      <c r="D35" s="26"/>
      <c r="E35" s="1">
        <v>2268</v>
      </c>
      <c r="F35" s="1">
        <v>2700</v>
      </c>
      <c r="G35" s="1">
        <v>2484.3909114927346</v>
      </c>
      <c r="H35" s="1">
        <v>8598.4</v>
      </c>
      <c r="I35" s="1">
        <v>3024</v>
      </c>
      <c r="J35" s="1">
        <v>3942</v>
      </c>
      <c r="K35" s="1">
        <v>3433.9633635511104</v>
      </c>
      <c r="L35" s="1">
        <v>10855.7</v>
      </c>
      <c r="M35" s="1">
        <v>0</v>
      </c>
      <c r="N35" s="1">
        <v>0</v>
      </c>
      <c r="O35" s="1">
        <v>0</v>
      </c>
      <c r="P35" s="1">
        <v>0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5"/>
      <c r="C36" s="39">
        <v>41883</v>
      </c>
      <c r="D36" s="26"/>
      <c r="E36" s="1">
        <v>2268</v>
      </c>
      <c r="F36" s="1">
        <v>2656.8</v>
      </c>
      <c r="G36" s="1">
        <v>2559.5</v>
      </c>
      <c r="H36" s="1">
        <v>10988</v>
      </c>
      <c r="I36" s="1">
        <v>2916</v>
      </c>
      <c r="J36" s="1">
        <v>3672</v>
      </c>
      <c r="K36" s="1">
        <v>3245.3</v>
      </c>
      <c r="L36" s="1">
        <v>13687</v>
      </c>
      <c r="M36" s="1">
        <v>0</v>
      </c>
      <c r="N36" s="1">
        <v>0</v>
      </c>
      <c r="O36" s="1">
        <v>0</v>
      </c>
      <c r="P36" s="1">
        <v>39149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5"/>
      <c r="C37" s="39">
        <v>41913</v>
      </c>
      <c r="D37" s="26"/>
      <c r="E37" s="1">
        <v>2322</v>
      </c>
      <c r="F37" s="1">
        <v>2700</v>
      </c>
      <c r="G37" s="1">
        <v>2570.6999999999998</v>
      </c>
      <c r="H37" s="1">
        <v>7420</v>
      </c>
      <c r="I37" s="1">
        <v>2948.4</v>
      </c>
      <c r="J37" s="1">
        <v>3672</v>
      </c>
      <c r="K37" s="1">
        <v>3255.8</v>
      </c>
      <c r="L37" s="1">
        <v>11793</v>
      </c>
      <c r="M37" s="1">
        <v>0</v>
      </c>
      <c r="N37" s="1">
        <v>0</v>
      </c>
      <c r="O37" s="1">
        <v>0</v>
      </c>
      <c r="P37" s="1">
        <v>49032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5"/>
      <c r="C38" s="39">
        <v>41944</v>
      </c>
      <c r="D38" s="26"/>
      <c r="E38" s="1">
        <v>2700</v>
      </c>
      <c r="F38" s="1">
        <v>3186</v>
      </c>
      <c r="G38" s="1">
        <v>2935.3</v>
      </c>
      <c r="H38" s="1">
        <v>5183</v>
      </c>
      <c r="I38" s="1">
        <v>3186</v>
      </c>
      <c r="J38" s="1">
        <v>3963.6</v>
      </c>
      <c r="K38" s="1">
        <v>3516.1</v>
      </c>
      <c r="L38" s="1">
        <v>10856</v>
      </c>
      <c r="M38" s="1">
        <v>0</v>
      </c>
      <c r="N38" s="1">
        <v>0</v>
      </c>
      <c r="O38" s="1">
        <v>0</v>
      </c>
      <c r="P38" s="1">
        <v>58484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5"/>
      <c r="C39" s="39">
        <v>41974</v>
      </c>
      <c r="D39" s="26"/>
      <c r="E39" s="1">
        <v>2376</v>
      </c>
      <c r="F39" s="1">
        <v>2808</v>
      </c>
      <c r="G39" s="1">
        <v>2646.4</v>
      </c>
      <c r="H39" s="1">
        <v>6955</v>
      </c>
      <c r="I39" s="1">
        <v>3024</v>
      </c>
      <c r="J39" s="1">
        <v>3780</v>
      </c>
      <c r="K39" s="1">
        <v>3347.8</v>
      </c>
      <c r="L39" s="1">
        <v>13762</v>
      </c>
      <c r="M39" s="1">
        <v>0</v>
      </c>
      <c r="N39" s="1">
        <v>0</v>
      </c>
      <c r="O39" s="1">
        <v>0</v>
      </c>
      <c r="P39" s="1">
        <v>38584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5" t="s">
        <v>142</v>
      </c>
      <c r="C40" s="39">
        <v>42005</v>
      </c>
      <c r="D40" s="26" t="s">
        <v>2</v>
      </c>
      <c r="E40" s="1">
        <v>2268</v>
      </c>
      <c r="F40" s="1">
        <v>2592</v>
      </c>
      <c r="G40" s="1">
        <v>2425</v>
      </c>
      <c r="H40" s="1">
        <v>3141</v>
      </c>
      <c r="I40" s="1">
        <v>2916</v>
      </c>
      <c r="J40" s="1">
        <v>3672</v>
      </c>
      <c r="K40" s="1">
        <v>3240.1</v>
      </c>
      <c r="L40" s="1">
        <v>7424</v>
      </c>
      <c r="M40" s="1">
        <v>0</v>
      </c>
      <c r="N40" s="1">
        <v>0</v>
      </c>
      <c r="O40" s="1">
        <v>0</v>
      </c>
      <c r="P40" s="1">
        <v>38641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5"/>
      <c r="C41" s="39">
        <v>42036</v>
      </c>
      <c r="D41" s="26"/>
      <c r="E41" s="1">
        <v>2376</v>
      </c>
      <c r="F41" s="1">
        <v>2700</v>
      </c>
      <c r="G41" s="1">
        <v>2502.4</v>
      </c>
      <c r="H41" s="1">
        <v>4990</v>
      </c>
      <c r="I41" s="1">
        <v>3024</v>
      </c>
      <c r="J41" s="1">
        <v>3780</v>
      </c>
      <c r="K41" s="1">
        <v>3263.6</v>
      </c>
      <c r="L41" s="1">
        <v>7906</v>
      </c>
      <c r="M41" s="1">
        <v>0</v>
      </c>
      <c r="N41" s="1">
        <v>0</v>
      </c>
      <c r="O41" s="1">
        <v>0</v>
      </c>
      <c r="P41" s="1">
        <v>38843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5"/>
      <c r="C42" s="39">
        <v>42064</v>
      </c>
      <c r="D42" s="26"/>
      <c r="E42" s="1">
        <v>2376</v>
      </c>
      <c r="F42" s="1">
        <v>2754</v>
      </c>
      <c r="G42" s="1">
        <v>2666</v>
      </c>
      <c r="H42" s="1">
        <v>6063</v>
      </c>
      <c r="I42" s="1">
        <v>3024</v>
      </c>
      <c r="J42" s="1">
        <v>3866.4</v>
      </c>
      <c r="K42" s="1">
        <v>3368.4</v>
      </c>
      <c r="L42" s="1">
        <v>10300</v>
      </c>
      <c r="M42" s="1">
        <v>0</v>
      </c>
      <c r="N42" s="1">
        <v>0</v>
      </c>
      <c r="O42" s="1">
        <v>0</v>
      </c>
      <c r="P42" s="1">
        <v>40535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5"/>
      <c r="C43" s="39">
        <v>42095</v>
      </c>
      <c r="D43" s="26"/>
      <c r="E43" s="1">
        <v>2376</v>
      </c>
      <c r="F43" s="1">
        <v>2700</v>
      </c>
      <c r="G43" s="1">
        <v>2555.8000000000002</v>
      </c>
      <c r="H43" s="1">
        <v>3836</v>
      </c>
      <c r="I43" s="1">
        <v>3021.8</v>
      </c>
      <c r="J43" s="1">
        <v>3672</v>
      </c>
      <c r="K43" s="1">
        <v>3385.9</v>
      </c>
      <c r="L43" s="1">
        <v>9265</v>
      </c>
      <c r="M43" s="1">
        <v>0</v>
      </c>
      <c r="N43" s="1">
        <v>0</v>
      </c>
      <c r="O43" s="1">
        <v>0</v>
      </c>
      <c r="P43" s="1">
        <v>49926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5"/>
      <c r="C44" s="39">
        <v>42125</v>
      </c>
      <c r="D44" s="26"/>
      <c r="E44" s="1">
        <v>2376</v>
      </c>
      <c r="F44" s="1">
        <v>2700</v>
      </c>
      <c r="G44" s="1">
        <v>2570.3000000000002</v>
      </c>
      <c r="H44" s="1">
        <v>1669</v>
      </c>
      <c r="I44" s="1">
        <v>3078</v>
      </c>
      <c r="J44" s="1">
        <v>3696.8</v>
      </c>
      <c r="K44" s="1">
        <v>3452.2</v>
      </c>
      <c r="L44" s="1">
        <v>8773</v>
      </c>
      <c r="M44" s="1">
        <v>0</v>
      </c>
      <c r="N44" s="1">
        <v>0</v>
      </c>
      <c r="O44" s="1">
        <v>0</v>
      </c>
      <c r="P44" s="1">
        <v>30705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7"/>
      <c r="C45" s="40">
        <v>42156</v>
      </c>
      <c r="D45" s="28"/>
      <c r="E45" s="2">
        <v>2376</v>
      </c>
      <c r="F45" s="2">
        <v>2808</v>
      </c>
      <c r="G45" s="2">
        <v>2541.6</v>
      </c>
      <c r="H45" s="2">
        <v>4435</v>
      </c>
      <c r="I45" s="2">
        <v>3240</v>
      </c>
      <c r="J45" s="2">
        <v>3801.6</v>
      </c>
      <c r="K45" s="2">
        <v>3562.5</v>
      </c>
      <c r="L45" s="2">
        <v>13731</v>
      </c>
      <c r="M45" s="2">
        <v>0</v>
      </c>
      <c r="N45" s="2">
        <v>0</v>
      </c>
      <c r="O45" s="2">
        <v>0</v>
      </c>
      <c r="P45" s="2">
        <v>41324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78" t="s">
        <v>80</v>
      </c>
      <c r="V6" s="72"/>
      <c r="W6" s="72"/>
      <c r="X6" s="80"/>
    </row>
    <row r="7" spans="1:24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1680</v>
      </c>
      <c r="F9" s="4">
        <v>3486</v>
      </c>
      <c r="G9" s="33">
        <v>2371.0546522069894</v>
      </c>
      <c r="H9" s="4">
        <v>497601.6999999999</v>
      </c>
      <c r="I9" s="4">
        <v>1365</v>
      </c>
      <c r="J9" s="4">
        <v>2205</v>
      </c>
      <c r="K9" s="33">
        <v>1785.4673109623191</v>
      </c>
      <c r="L9" s="4">
        <v>598208.79999999981</v>
      </c>
      <c r="M9" s="4">
        <v>1050</v>
      </c>
      <c r="N9" s="4">
        <v>1837.5</v>
      </c>
      <c r="O9" s="33">
        <v>1506.8147476125516</v>
      </c>
      <c r="P9" s="4">
        <v>121740.8</v>
      </c>
      <c r="Q9" s="4">
        <v>3990</v>
      </c>
      <c r="R9" s="4">
        <v>5565</v>
      </c>
      <c r="S9" s="33">
        <v>4695.0070345368704</v>
      </c>
      <c r="T9" s="4">
        <v>87444.800000000017</v>
      </c>
      <c r="U9" s="4">
        <v>3150</v>
      </c>
      <c r="V9" s="4">
        <v>4725</v>
      </c>
      <c r="W9" s="33">
        <v>3862.9979139957491</v>
      </c>
      <c r="X9" s="4">
        <v>210688.6</v>
      </c>
    </row>
    <row r="10" spans="1:24" ht="13.5" customHeight="1" x14ac:dyDescent="0.15">
      <c r="A10" s="8"/>
      <c r="B10" s="25"/>
      <c r="C10" s="41">
        <v>40909</v>
      </c>
      <c r="D10" s="26"/>
      <c r="E10" s="4">
        <v>1680</v>
      </c>
      <c r="F10" s="4">
        <v>2940</v>
      </c>
      <c r="G10" s="4">
        <v>2095.2966754835493</v>
      </c>
      <c r="H10" s="4">
        <v>563336.80000000005</v>
      </c>
      <c r="I10" s="4">
        <v>1365</v>
      </c>
      <c r="J10" s="4">
        <v>1995</v>
      </c>
      <c r="K10" s="4">
        <v>1524.5274212153199</v>
      </c>
      <c r="L10" s="4">
        <v>629710.9</v>
      </c>
      <c r="M10" s="4">
        <v>1155</v>
      </c>
      <c r="N10" s="4">
        <v>1617</v>
      </c>
      <c r="O10" s="4">
        <v>1315.4176535741667</v>
      </c>
      <c r="P10" s="4">
        <v>112720.00000000001</v>
      </c>
      <c r="Q10" s="4">
        <v>4410</v>
      </c>
      <c r="R10" s="4">
        <v>5628</v>
      </c>
      <c r="S10" s="4">
        <v>4600.2224723615045</v>
      </c>
      <c r="T10" s="4">
        <v>121816.00000000001</v>
      </c>
      <c r="U10" s="4">
        <v>3360</v>
      </c>
      <c r="V10" s="4">
        <v>4801.6500000000005</v>
      </c>
      <c r="W10" s="4">
        <v>3776.8865953968698</v>
      </c>
      <c r="X10" s="4">
        <v>230648.09999999998</v>
      </c>
    </row>
    <row r="11" spans="1:24" ht="13.5" customHeight="1" x14ac:dyDescent="0.15">
      <c r="A11" s="8"/>
      <c r="B11" s="25"/>
      <c r="C11" s="41">
        <v>41275</v>
      </c>
      <c r="D11" s="26"/>
      <c r="E11" s="4">
        <v>1890</v>
      </c>
      <c r="F11" s="4">
        <v>2940</v>
      </c>
      <c r="G11" s="4">
        <v>2302.7797314601185</v>
      </c>
      <c r="H11" s="4">
        <v>653061.50000000012</v>
      </c>
      <c r="I11" s="4">
        <v>1470</v>
      </c>
      <c r="J11" s="4">
        <v>2205</v>
      </c>
      <c r="K11" s="4">
        <v>1736.9878158212593</v>
      </c>
      <c r="L11" s="4">
        <v>673132.29999999981</v>
      </c>
      <c r="M11" s="4">
        <v>1136.625</v>
      </c>
      <c r="N11" s="4">
        <v>1680</v>
      </c>
      <c r="O11" s="4">
        <v>1394.2548563989803</v>
      </c>
      <c r="P11" s="4">
        <v>131069.10000000002</v>
      </c>
      <c r="Q11" s="4">
        <v>4410</v>
      </c>
      <c r="R11" s="4">
        <v>5775</v>
      </c>
      <c r="S11" s="4">
        <v>5221.2435797299959</v>
      </c>
      <c r="T11" s="4">
        <v>139732.4</v>
      </c>
      <c r="U11" s="4">
        <v>3780</v>
      </c>
      <c r="V11" s="4">
        <v>5016.9000000000005</v>
      </c>
      <c r="W11" s="4">
        <v>4224.4990951539303</v>
      </c>
      <c r="X11" s="4">
        <v>220064.3</v>
      </c>
    </row>
    <row r="12" spans="1:24" ht="13.5" customHeight="1" x14ac:dyDescent="0.15">
      <c r="A12" s="8"/>
      <c r="B12" s="27"/>
      <c r="C12" s="42">
        <v>41640</v>
      </c>
      <c r="D12" s="28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2052</v>
      </c>
      <c r="F13" s="1">
        <v>2376</v>
      </c>
      <c r="G13" s="1">
        <v>2191.1640704025895</v>
      </c>
      <c r="H13" s="1">
        <v>43901.7</v>
      </c>
      <c r="I13" s="1">
        <v>1512</v>
      </c>
      <c r="J13" s="1">
        <v>1944</v>
      </c>
      <c r="K13" s="1">
        <v>1730.0578256121821</v>
      </c>
      <c r="L13" s="1">
        <v>52856.1</v>
      </c>
      <c r="M13" s="1">
        <v>1296</v>
      </c>
      <c r="N13" s="1">
        <v>1620</v>
      </c>
      <c r="O13" s="1">
        <v>1465.6341606354808</v>
      </c>
      <c r="P13" s="1">
        <v>12817.899999999998</v>
      </c>
      <c r="Q13" s="1">
        <v>5184</v>
      </c>
      <c r="R13" s="1">
        <v>5724</v>
      </c>
      <c r="S13" s="1">
        <v>5401.4559174851156</v>
      </c>
      <c r="T13" s="1">
        <v>14725.8</v>
      </c>
      <c r="U13" s="1">
        <v>3888</v>
      </c>
      <c r="V13" s="1">
        <v>4482</v>
      </c>
      <c r="W13" s="1">
        <v>4143.0328783702007</v>
      </c>
      <c r="X13" s="1">
        <v>20695.600000000002</v>
      </c>
    </row>
    <row r="14" spans="1:24" ht="13.5" customHeight="1" x14ac:dyDescent="0.15">
      <c r="A14" s="8"/>
      <c r="B14" s="25"/>
      <c r="C14" s="39">
        <v>41821</v>
      </c>
      <c r="D14" s="26"/>
      <c r="E14" s="1">
        <v>1944</v>
      </c>
      <c r="F14" s="1">
        <v>2397.6</v>
      </c>
      <c r="G14" s="1">
        <v>2165.5120370792774</v>
      </c>
      <c r="H14" s="1">
        <v>54315</v>
      </c>
      <c r="I14" s="1">
        <v>1512</v>
      </c>
      <c r="J14" s="1">
        <v>1840.32</v>
      </c>
      <c r="K14" s="1">
        <v>1729.745006797147</v>
      </c>
      <c r="L14" s="1">
        <v>64834</v>
      </c>
      <c r="M14" s="1">
        <v>1296</v>
      </c>
      <c r="N14" s="1">
        <v>1620</v>
      </c>
      <c r="O14" s="1">
        <v>1426.6684422061887</v>
      </c>
      <c r="P14" s="1">
        <v>13296.2</v>
      </c>
      <c r="Q14" s="1">
        <v>5184</v>
      </c>
      <c r="R14" s="1">
        <v>5724</v>
      </c>
      <c r="S14" s="1">
        <v>5401.9058823529413</v>
      </c>
      <c r="T14" s="1">
        <v>16565.800000000003</v>
      </c>
      <c r="U14" s="1">
        <v>3837.4559999999997</v>
      </c>
      <c r="V14" s="1">
        <v>4374</v>
      </c>
      <c r="W14" s="1">
        <v>4067.6606659729455</v>
      </c>
      <c r="X14" s="1">
        <v>21055</v>
      </c>
    </row>
    <row r="15" spans="1:24" ht="13.5" customHeight="1" x14ac:dyDescent="0.15">
      <c r="A15" s="8"/>
      <c r="B15" s="25"/>
      <c r="C15" s="39">
        <v>41852</v>
      </c>
      <c r="D15" s="26"/>
      <c r="E15" s="1">
        <v>1944</v>
      </c>
      <c r="F15" s="1">
        <v>2430</v>
      </c>
      <c r="G15" s="1">
        <v>2182.2500183716252</v>
      </c>
      <c r="H15" s="1">
        <v>46027.399999999994</v>
      </c>
      <c r="I15" s="1">
        <v>1620</v>
      </c>
      <c r="J15" s="1">
        <v>1890</v>
      </c>
      <c r="K15" s="1">
        <v>1744.5739163482619</v>
      </c>
      <c r="L15" s="1">
        <v>51009.4</v>
      </c>
      <c r="M15" s="1">
        <v>1296</v>
      </c>
      <c r="N15" s="1">
        <v>1652.4</v>
      </c>
      <c r="O15" s="1">
        <v>1429.1306134693268</v>
      </c>
      <c r="P15" s="1">
        <v>14086.000000000002</v>
      </c>
      <c r="Q15" s="1">
        <v>5184</v>
      </c>
      <c r="R15" s="1">
        <v>5724</v>
      </c>
      <c r="S15" s="1">
        <v>5402.7042475091757</v>
      </c>
      <c r="T15" s="1">
        <v>9595.9</v>
      </c>
      <c r="U15" s="1">
        <v>3888</v>
      </c>
      <c r="V15" s="1">
        <v>4536</v>
      </c>
      <c r="W15" s="1">
        <v>4231.5605851129485</v>
      </c>
      <c r="X15" s="1">
        <v>19063.099999999999</v>
      </c>
    </row>
    <row r="16" spans="1:24" ht="13.5" customHeight="1" x14ac:dyDescent="0.15">
      <c r="A16" s="8"/>
      <c r="B16" s="25"/>
      <c r="C16" s="39">
        <v>41883</v>
      </c>
      <c r="D16" s="26"/>
      <c r="E16" s="1">
        <v>2160</v>
      </c>
      <c r="F16" s="1">
        <v>2700</v>
      </c>
      <c r="G16" s="1">
        <v>2342.8000000000002</v>
      </c>
      <c r="H16" s="1">
        <v>52321</v>
      </c>
      <c r="I16" s="1">
        <v>1728</v>
      </c>
      <c r="J16" s="1">
        <v>2268</v>
      </c>
      <c r="K16" s="1">
        <v>1888.8</v>
      </c>
      <c r="L16" s="1">
        <v>68976</v>
      </c>
      <c r="M16" s="1">
        <v>1404</v>
      </c>
      <c r="N16" s="1">
        <v>1620</v>
      </c>
      <c r="O16" s="1">
        <v>1485.3</v>
      </c>
      <c r="P16" s="1">
        <v>12953</v>
      </c>
      <c r="Q16" s="1">
        <v>5184</v>
      </c>
      <c r="R16" s="1">
        <v>5940</v>
      </c>
      <c r="S16" s="1">
        <v>5427</v>
      </c>
      <c r="T16" s="1">
        <v>14523</v>
      </c>
      <c r="U16" s="1">
        <v>3888</v>
      </c>
      <c r="V16" s="1">
        <v>4644</v>
      </c>
      <c r="W16" s="1">
        <v>4225.8999999999996</v>
      </c>
      <c r="X16" s="1">
        <v>21370</v>
      </c>
    </row>
    <row r="17" spans="1:24" ht="13.5" customHeight="1" x14ac:dyDescent="0.15">
      <c r="A17" s="8"/>
      <c r="B17" s="25"/>
      <c r="C17" s="39">
        <v>41913</v>
      </c>
      <c r="D17" s="26"/>
      <c r="E17" s="1">
        <v>2322</v>
      </c>
      <c r="F17" s="1">
        <v>2768</v>
      </c>
      <c r="G17" s="1">
        <v>2537.9</v>
      </c>
      <c r="H17" s="1">
        <v>47106</v>
      </c>
      <c r="I17" s="1">
        <v>1836</v>
      </c>
      <c r="J17" s="1">
        <v>2160</v>
      </c>
      <c r="K17" s="1">
        <v>1945.5</v>
      </c>
      <c r="L17" s="1">
        <v>57027</v>
      </c>
      <c r="M17" s="1">
        <v>1404</v>
      </c>
      <c r="N17" s="1">
        <v>1620</v>
      </c>
      <c r="O17" s="1">
        <v>1503</v>
      </c>
      <c r="P17" s="1">
        <v>10228</v>
      </c>
      <c r="Q17" s="1">
        <v>5184</v>
      </c>
      <c r="R17" s="1">
        <v>5940</v>
      </c>
      <c r="S17" s="1">
        <v>5574.6</v>
      </c>
      <c r="T17" s="1">
        <v>10643</v>
      </c>
      <c r="U17" s="1">
        <v>4104</v>
      </c>
      <c r="V17" s="1">
        <v>4644</v>
      </c>
      <c r="W17" s="1">
        <v>4324.5</v>
      </c>
      <c r="X17" s="1">
        <v>23693</v>
      </c>
    </row>
    <row r="18" spans="1:24" ht="13.5" customHeight="1" x14ac:dyDescent="0.15">
      <c r="A18" s="8"/>
      <c r="B18" s="25"/>
      <c r="C18" s="39">
        <v>41944</v>
      </c>
      <c r="D18" s="26"/>
      <c r="E18" s="1">
        <v>2484</v>
      </c>
      <c r="F18" s="1">
        <v>2894.4</v>
      </c>
      <c r="G18" s="1">
        <v>2695</v>
      </c>
      <c r="H18" s="1">
        <v>55038</v>
      </c>
      <c r="I18" s="1">
        <v>1944</v>
      </c>
      <c r="J18" s="1">
        <v>2322</v>
      </c>
      <c r="K18" s="1">
        <v>2085.3000000000002</v>
      </c>
      <c r="L18" s="1">
        <v>62631</v>
      </c>
      <c r="M18" s="1">
        <v>1439.6</v>
      </c>
      <c r="N18" s="1">
        <v>1728</v>
      </c>
      <c r="O18" s="1">
        <v>1601.6</v>
      </c>
      <c r="P18" s="1">
        <v>14961</v>
      </c>
      <c r="Q18" s="1">
        <v>5346</v>
      </c>
      <c r="R18" s="1">
        <v>5940</v>
      </c>
      <c r="S18" s="1">
        <v>5648.3</v>
      </c>
      <c r="T18" s="1">
        <v>12877</v>
      </c>
      <c r="U18" s="1">
        <v>4212</v>
      </c>
      <c r="V18" s="1">
        <v>4860</v>
      </c>
      <c r="W18" s="1">
        <v>4518.1000000000004</v>
      </c>
      <c r="X18" s="1">
        <v>25367</v>
      </c>
    </row>
    <row r="19" spans="1:24" ht="13.5" customHeight="1" x14ac:dyDescent="0.15">
      <c r="A19" s="8"/>
      <c r="B19" s="25"/>
      <c r="C19" s="39">
        <v>41974</v>
      </c>
      <c r="D19" s="26"/>
      <c r="E19" s="1">
        <v>2592</v>
      </c>
      <c r="F19" s="1">
        <v>3024</v>
      </c>
      <c r="G19" s="1">
        <v>2786.8</v>
      </c>
      <c r="H19" s="1">
        <v>74168.399999999994</v>
      </c>
      <c r="I19" s="1">
        <v>1998</v>
      </c>
      <c r="J19" s="1">
        <v>2332.8000000000002</v>
      </c>
      <c r="K19" s="1">
        <v>2168.3000000000002</v>
      </c>
      <c r="L19" s="1">
        <v>70071.199999999997</v>
      </c>
      <c r="M19" s="1">
        <v>1404</v>
      </c>
      <c r="N19" s="1">
        <v>1738.8</v>
      </c>
      <c r="O19" s="1">
        <v>1614.7</v>
      </c>
      <c r="P19" s="1">
        <v>19890.7</v>
      </c>
      <c r="Q19" s="1">
        <v>5400</v>
      </c>
      <c r="R19" s="1">
        <v>6048</v>
      </c>
      <c r="S19" s="1">
        <v>5778.7</v>
      </c>
      <c r="T19" s="1">
        <v>15362.4</v>
      </c>
      <c r="U19" s="1">
        <v>4428</v>
      </c>
      <c r="V19" s="1">
        <v>4974.5</v>
      </c>
      <c r="W19" s="1">
        <v>4690.7</v>
      </c>
      <c r="X19" s="1">
        <v>34559.300000000003</v>
      </c>
    </row>
    <row r="20" spans="1:24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2484</v>
      </c>
      <c r="F20" s="1">
        <v>3024</v>
      </c>
      <c r="G20" s="1">
        <v>2766</v>
      </c>
      <c r="H20" s="1">
        <v>62865.5</v>
      </c>
      <c r="I20" s="1">
        <v>2052</v>
      </c>
      <c r="J20" s="1">
        <v>2322</v>
      </c>
      <c r="K20" s="1">
        <v>2166.3000000000002</v>
      </c>
      <c r="L20" s="1">
        <v>53934.9</v>
      </c>
      <c r="M20" s="1">
        <v>1439.6</v>
      </c>
      <c r="N20" s="1">
        <v>1782</v>
      </c>
      <c r="O20" s="1">
        <v>1650.9</v>
      </c>
      <c r="P20" s="1">
        <v>12144.9</v>
      </c>
      <c r="Q20" s="1">
        <v>5076</v>
      </c>
      <c r="R20" s="1">
        <v>5832</v>
      </c>
      <c r="S20" s="1">
        <v>5513</v>
      </c>
      <c r="T20" s="1">
        <v>7820.2</v>
      </c>
      <c r="U20" s="1">
        <v>4428</v>
      </c>
      <c r="V20" s="1">
        <v>4914</v>
      </c>
      <c r="W20" s="1">
        <v>4660.2</v>
      </c>
      <c r="X20" s="1">
        <v>20206.8</v>
      </c>
    </row>
    <row r="21" spans="1:24" ht="13.5" customHeight="1" x14ac:dyDescent="0.15">
      <c r="A21" s="8"/>
      <c r="B21" s="25"/>
      <c r="C21" s="39">
        <v>42036</v>
      </c>
      <c r="D21" s="26"/>
      <c r="E21" s="1">
        <v>2484</v>
      </c>
      <c r="F21" s="1">
        <v>3024</v>
      </c>
      <c r="G21" s="1">
        <v>2771.4</v>
      </c>
      <c r="H21" s="1">
        <v>48437</v>
      </c>
      <c r="I21" s="1">
        <v>2052</v>
      </c>
      <c r="J21" s="1">
        <v>2376</v>
      </c>
      <c r="K21" s="1">
        <v>2219.8000000000002</v>
      </c>
      <c r="L21" s="1">
        <v>51973</v>
      </c>
      <c r="M21" s="1">
        <v>1433.2</v>
      </c>
      <c r="N21" s="1">
        <v>1738.8</v>
      </c>
      <c r="O21" s="1">
        <v>1653.1</v>
      </c>
      <c r="P21" s="1">
        <v>11761</v>
      </c>
      <c r="Q21" s="1">
        <v>5292</v>
      </c>
      <c r="R21" s="1">
        <v>5940</v>
      </c>
      <c r="S21" s="1">
        <v>5659.6</v>
      </c>
      <c r="T21" s="1">
        <v>10256</v>
      </c>
      <c r="U21" s="1">
        <v>4320</v>
      </c>
      <c r="V21" s="1">
        <v>5020.8999999999996</v>
      </c>
      <c r="W21" s="1">
        <v>4701.6000000000004</v>
      </c>
      <c r="X21" s="1">
        <v>18079</v>
      </c>
    </row>
    <row r="22" spans="1:24" ht="13.5" customHeight="1" x14ac:dyDescent="0.15">
      <c r="A22" s="8"/>
      <c r="B22" s="25"/>
      <c r="C22" s="39">
        <v>42064</v>
      </c>
      <c r="D22" s="26"/>
      <c r="E22" s="1">
        <v>2646</v>
      </c>
      <c r="F22" s="1">
        <v>3024</v>
      </c>
      <c r="G22" s="1">
        <v>2839</v>
      </c>
      <c r="H22" s="1">
        <v>57708</v>
      </c>
      <c r="I22" s="1">
        <v>2160</v>
      </c>
      <c r="J22" s="1">
        <v>2592</v>
      </c>
      <c r="K22" s="1">
        <v>2318.1999999999998</v>
      </c>
      <c r="L22" s="1">
        <v>64415</v>
      </c>
      <c r="M22" s="1">
        <v>1512</v>
      </c>
      <c r="N22" s="1">
        <v>1836</v>
      </c>
      <c r="O22" s="1">
        <v>1650.6</v>
      </c>
      <c r="P22" s="1">
        <v>16725</v>
      </c>
      <c r="Q22" s="1">
        <v>5508</v>
      </c>
      <c r="R22" s="1">
        <v>5940</v>
      </c>
      <c r="S22" s="1">
        <v>5741</v>
      </c>
      <c r="T22" s="1">
        <v>13507</v>
      </c>
      <c r="U22" s="1">
        <v>4644</v>
      </c>
      <c r="V22" s="1">
        <v>5313.6</v>
      </c>
      <c r="W22" s="1">
        <v>4850.7</v>
      </c>
      <c r="X22" s="1">
        <v>25376</v>
      </c>
    </row>
    <row r="23" spans="1:24" ht="13.5" customHeight="1" x14ac:dyDescent="0.15">
      <c r="A23" s="8"/>
      <c r="B23" s="25"/>
      <c r="C23" s="39">
        <v>42095</v>
      </c>
      <c r="D23" s="26"/>
      <c r="E23" s="1">
        <v>2592</v>
      </c>
      <c r="F23" s="1">
        <v>3024</v>
      </c>
      <c r="G23" s="1">
        <v>2820.7</v>
      </c>
      <c r="H23" s="1">
        <v>47056</v>
      </c>
      <c r="I23" s="1">
        <v>2268</v>
      </c>
      <c r="J23" s="1">
        <v>2592</v>
      </c>
      <c r="K23" s="1">
        <v>2402.9</v>
      </c>
      <c r="L23" s="1">
        <v>52126</v>
      </c>
      <c r="M23" s="1">
        <v>1620</v>
      </c>
      <c r="N23" s="1">
        <v>1900.8</v>
      </c>
      <c r="O23" s="1">
        <v>1756.4</v>
      </c>
      <c r="P23" s="1">
        <v>10884</v>
      </c>
      <c r="Q23" s="1">
        <v>5508</v>
      </c>
      <c r="R23" s="1">
        <v>5940</v>
      </c>
      <c r="S23" s="1">
        <v>5698.3</v>
      </c>
      <c r="T23" s="1">
        <v>9121</v>
      </c>
      <c r="U23" s="1">
        <v>4860</v>
      </c>
      <c r="V23" s="1">
        <v>5400</v>
      </c>
      <c r="W23" s="1">
        <v>5010.7</v>
      </c>
      <c r="X23" s="1">
        <v>20067</v>
      </c>
    </row>
    <row r="24" spans="1:24" ht="13.5" customHeight="1" x14ac:dyDescent="0.15">
      <c r="A24" s="8"/>
      <c r="B24" s="25"/>
      <c r="C24" s="39">
        <v>42125</v>
      </c>
      <c r="D24" s="26"/>
      <c r="E24" s="1">
        <v>2646</v>
      </c>
      <c r="F24" s="1">
        <v>3024</v>
      </c>
      <c r="G24" s="1">
        <v>2863.6</v>
      </c>
      <c r="H24" s="1">
        <v>42658.7</v>
      </c>
      <c r="I24" s="1">
        <v>2284.1999999999998</v>
      </c>
      <c r="J24" s="1">
        <v>2700</v>
      </c>
      <c r="K24" s="1">
        <v>2498.3000000000002</v>
      </c>
      <c r="L24" s="1">
        <v>49743.7</v>
      </c>
      <c r="M24" s="1">
        <v>1728</v>
      </c>
      <c r="N24" s="1">
        <v>1976.4</v>
      </c>
      <c r="O24" s="1">
        <v>1863.3</v>
      </c>
      <c r="P24" s="1">
        <v>9415.6</v>
      </c>
      <c r="Q24" s="1">
        <v>5616</v>
      </c>
      <c r="R24" s="1">
        <v>6264</v>
      </c>
      <c r="S24" s="1">
        <v>5894</v>
      </c>
      <c r="T24" s="1">
        <v>7383.6</v>
      </c>
      <c r="U24" s="1">
        <v>4768.2</v>
      </c>
      <c r="V24" s="1">
        <v>5389.2</v>
      </c>
      <c r="W24" s="1">
        <v>4923.1000000000004</v>
      </c>
      <c r="X24" s="1">
        <v>16640.2</v>
      </c>
    </row>
    <row r="25" spans="1:24" ht="13.5" customHeight="1" x14ac:dyDescent="0.15">
      <c r="A25" s="8"/>
      <c r="B25" s="27"/>
      <c r="C25" s="40">
        <v>42156</v>
      </c>
      <c r="D25" s="28"/>
      <c r="E25" s="2">
        <v>2592</v>
      </c>
      <c r="F25" s="2">
        <v>3024</v>
      </c>
      <c r="G25" s="2">
        <v>2821</v>
      </c>
      <c r="H25" s="2">
        <v>51311</v>
      </c>
      <c r="I25" s="2">
        <v>2268</v>
      </c>
      <c r="J25" s="2">
        <v>2592</v>
      </c>
      <c r="K25" s="2">
        <v>2400.1999999999998</v>
      </c>
      <c r="L25" s="2">
        <v>54231</v>
      </c>
      <c r="M25" s="2">
        <v>1728</v>
      </c>
      <c r="N25" s="2">
        <v>1998</v>
      </c>
      <c r="O25" s="2">
        <v>1860.6</v>
      </c>
      <c r="P25" s="2">
        <v>16737</v>
      </c>
      <c r="Q25" s="2">
        <v>5616</v>
      </c>
      <c r="R25" s="2">
        <v>6426</v>
      </c>
      <c r="S25" s="2">
        <v>5927.3</v>
      </c>
      <c r="T25" s="2">
        <v>11955</v>
      </c>
      <c r="U25" s="2">
        <v>4676.3999999999996</v>
      </c>
      <c r="V25" s="2">
        <v>5184</v>
      </c>
      <c r="W25" s="2">
        <v>4959.3999999999996</v>
      </c>
      <c r="X25" s="2">
        <v>21294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2592</v>
      </c>
      <c r="F27" s="1">
        <v>3024</v>
      </c>
      <c r="G27" s="12">
        <v>2810.2</v>
      </c>
      <c r="H27" s="1">
        <v>10441</v>
      </c>
      <c r="I27" s="6">
        <v>2268</v>
      </c>
      <c r="J27" s="1">
        <v>2592</v>
      </c>
      <c r="K27" s="12">
        <v>2425.6999999999998</v>
      </c>
      <c r="L27" s="1">
        <v>9062</v>
      </c>
      <c r="M27" s="6">
        <v>1782</v>
      </c>
      <c r="N27" s="1">
        <v>1954.8</v>
      </c>
      <c r="O27" s="12">
        <v>1891.1</v>
      </c>
      <c r="P27" s="1">
        <v>2306</v>
      </c>
      <c r="Q27" s="6">
        <v>5616</v>
      </c>
      <c r="R27" s="1">
        <v>6264</v>
      </c>
      <c r="S27" s="12">
        <v>5881.7</v>
      </c>
      <c r="T27" s="1">
        <v>2794</v>
      </c>
      <c r="U27" s="6">
        <v>4676.3999999999996</v>
      </c>
      <c r="V27" s="1">
        <v>5184</v>
      </c>
      <c r="W27" s="12">
        <v>4813.6000000000004</v>
      </c>
      <c r="X27" s="1">
        <v>4145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2592</v>
      </c>
      <c r="F29" s="6">
        <v>3024</v>
      </c>
      <c r="G29" s="6">
        <v>2833.9</v>
      </c>
      <c r="H29" s="1">
        <v>9689</v>
      </c>
      <c r="I29" s="6">
        <v>2268</v>
      </c>
      <c r="J29" s="6">
        <v>2592</v>
      </c>
      <c r="K29" s="6">
        <v>2409.5</v>
      </c>
      <c r="L29" s="1">
        <v>10937</v>
      </c>
      <c r="M29" s="6">
        <v>1760.4</v>
      </c>
      <c r="N29" s="6">
        <v>1954.8</v>
      </c>
      <c r="O29" s="6">
        <v>1881.4</v>
      </c>
      <c r="P29" s="1">
        <v>3622</v>
      </c>
      <c r="Q29" s="6">
        <v>5616</v>
      </c>
      <c r="R29" s="6">
        <v>6372</v>
      </c>
      <c r="S29" s="6">
        <v>5918.4</v>
      </c>
      <c r="T29" s="1">
        <v>2477</v>
      </c>
      <c r="U29" s="6">
        <v>4806</v>
      </c>
      <c r="V29" s="6">
        <v>5184</v>
      </c>
      <c r="W29" s="6">
        <v>4921.6000000000004</v>
      </c>
      <c r="X29" s="1">
        <v>4369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2646</v>
      </c>
      <c r="F31" s="6">
        <v>3024</v>
      </c>
      <c r="G31" s="6">
        <v>2865.2</v>
      </c>
      <c r="H31" s="1">
        <v>8931</v>
      </c>
      <c r="I31" s="6">
        <v>2268</v>
      </c>
      <c r="J31" s="6">
        <v>2592</v>
      </c>
      <c r="K31" s="6">
        <v>2395.4</v>
      </c>
      <c r="L31" s="1">
        <v>12846</v>
      </c>
      <c r="M31" s="6">
        <v>1728</v>
      </c>
      <c r="N31" s="6">
        <v>1998</v>
      </c>
      <c r="O31" s="6">
        <v>1871.6</v>
      </c>
      <c r="P31" s="1">
        <v>4092</v>
      </c>
      <c r="Q31" s="6">
        <v>5616</v>
      </c>
      <c r="R31" s="6">
        <v>6426</v>
      </c>
      <c r="S31" s="6">
        <v>5951.9</v>
      </c>
      <c r="T31" s="1">
        <v>1987</v>
      </c>
      <c r="U31" s="6">
        <v>4860</v>
      </c>
      <c r="V31" s="6">
        <v>5184</v>
      </c>
      <c r="W31" s="6">
        <v>4976.6000000000004</v>
      </c>
      <c r="X31" s="1">
        <v>4056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2592</v>
      </c>
      <c r="F33" s="6">
        <v>3024</v>
      </c>
      <c r="G33" s="6">
        <v>2816.6</v>
      </c>
      <c r="H33" s="1">
        <v>9946</v>
      </c>
      <c r="I33" s="6">
        <v>2268</v>
      </c>
      <c r="J33" s="6">
        <v>2592</v>
      </c>
      <c r="K33" s="6">
        <v>2387.9</v>
      </c>
      <c r="L33" s="1">
        <v>9300</v>
      </c>
      <c r="M33" s="6">
        <v>1728</v>
      </c>
      <c r="N33" s="6">
        <v>1998</v>
      </c>
      <c r="O33" s="6">
        <v>1836</v>
      </c>
      <c r="P33" s="1">
        <v>2606</v>
      </c>
      <c r="Q33" s="6">
        <v>5616</v>
      </c>
      <c r="R33" s="6">
        <v>6372</v>
      </c>
      <c r="S33" s="6">
        <v>5931.4</v>
      </c>
      <c r="T33" s="1">
        <v>2181</v>
      </c>
      <c r="U33" s="6">
        <v>4860</v>
      </c>
      <c r="V33" s="6">
        <v>5184</v>
      </c>
      <c r="W33" s="6">
        <v>4997.2</v>
      </c>
      <c r="X33" s="1">
        <v>4014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157</v>
      </c>
      <c r="C35" s="21"/>
      <c r="D35" s="22"/>
      <c r="E35" s="6">
        <v>2592</v>
      </c>
      <c r="F35" s="1">
        <v>3024</v>
      </c>
      <c r="G35" s="12">
        <v>2808</v>
      </c>
      <c r="H35" s="1">
        <v>12304</v>
      </c>
      <c r="I35" s="6">
        <v>2268</v>
      </c>
      <c r="J35" s="1">
        <v>2592</v>
      </c>
      <c r="K35" s="12">
        <v>2376</v>
      </c>
      <c r="L35" s="1">
        <v>12086</v>
      </c>
      <c r="M35" s="6">
        <v>1782</v>
      </c>
      <c r="N35" s="1">
        <v>1944</v>
      </c>
      <c r="O35" s="12">
        <v>1836</v>
      </c>
      <c r="P35" s="1">
        <v>4111</v>
      </c>
      <c r="Q35" s="6">
        <v>5616</v>
      </c>
      <c r="R35" s="1">
        <v>6372</v>
      </c>
      <c r="S35" s="12">
        <v>5949.7</v>
      </c>
      <c r="T35" s="1">
        <v>2516</v>
      </c>
      <c r="U35" s="6">
        <v>4752</v>
      </c>
      <c r="V35" s="1">
        <v>5184</v>
      </c>
      <c r="W35" s="12">
        <v>4956.1000000000004</v>
      </c>
      <c r="X35" s="1">
        <v>4710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8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7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6" t="s">
        <v>81</v>
      </c>
      <c r="F6" s="34"/>
      <c r="G6" s="34"/>
      <c r="H6" s="59"/>
      <c r="I6" s="56" t="s">
        <v>82</v>
      </c>
      <c r="J6" s="34"/>
      <c r="K6" s="34"/>
      <c r="L6" s="59"/>
      <c r="M6" s="56" t="s">
        <v>83</v>
      </c>
      <c r="N6" s="34"/>
      <c r="O6" s="34"/>
      <c r="P6" s="59"/>
      <c r="Q6" s="78" t="s">
        <v>85</v>
      </c>
      <c r="R6" s="72"/>
      <c r="S6" s="72"/>
      <c r="T6" s="80"/>
      <c r="U6" s="56" t="s">
        <v>86</v>
      </c>
      <c r="V6" s="34"/>
      <c r="W6" s="34"/>
      <c r="X6" s="59"/>
    </row>
    <row r="7" spans="1:24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850.5</v>
      </c>
      <c r="F9" s="4">
        <v>1667.085</v>
      </c>
      <c r="G9" s="33">
        <v>1286.201357477782</v>
      </c>
      <c r="H9" s="4">
        <v>754196.59999999986</v>
      </c>
      <c r="I9" s="4">
        <v>1260</v>
      </c>
      <c r="J9" s="4">
        <v>1995</v>
      </c>
      <c r="K9" s="33">
        <v>1689.756470440235</v>
      </c>
      <c r="L9" s="4">
        <v>167553.9</v>
      </c>
      <c r="M9" s="4">
        <v>1365</v>
      </c>
      <c r="N9" s="4">
        <v>2103.15</v>
      </c>
      <c r="O9" s="33">
        <v>1768.3131460622069</v>
      </c>
      <c r="P9" s="4">
        <v>147952.69999999995</v>
      </c>
      <c r="Q9" s="4">
        <v>1365</v>
      </c>
      <c r="R9" s="4">
        <v>2103.15</v>
      </c>
      <c r="S9" s="33">
        <v>1764.9944427604319</v>
      </c>
      <c r="T9" s="4">
        <v>121641.7</v>
      </c>
      <c r="U9" s="4">
        <v>1260</v>
      </c>
      <c r="V9" s="4">
        <v>1893.15</v>
      </c>
      <c r="W9" s="33">
        <v>1576.5399116356098</v>
      </c>
      <c r="X9" s="4">
        <v>154410.29999999999</v>
      </c>
    </row>
    <row r="10" spans="1:24" ht="13.5" customHeight="1" x14ac:dyDescent="0.15">
      <c r="A10" s="8"/>
      <c r="B10" s="25"/>
      <c r="C10" s="41">
        <v>40909</v>
      </c>
      <c r="D10" s="26"/>
      <c r="E10" s="4">
        <v>735</v>
      </c>
      <c r="F10" s="4">
        <v>1575</v>
      </c>
      <c r="G10" s="4">
        <v>1136.2728098741359</v>
      </c>
      <c r="H10" s="4">
        <v>446750</v>
      </c>
      <c r="I10" s="4">
        <v>1155</v>
      </c>
      <c r="J10" s="4">
        <v>1890</v>
      </c>
      <c r="K10" s="4">
        <v>1486.4649636601662</v>
      </c>
      <c r="L10" s="4">
        <v>199583.5</v>
      </c>
      <c r="M10" s="4">
        <v>1260</v>
      </c>
      <c r="N10" s="4">
        <v>1995</v>
      </c>
      <c r="O10" s="4">
        <v>1549.0089978201379</v>
      </c>
      <c r="P10" s="4">
        <v>189851.7</v>
      </c>
      <c r="Q10" s="4">
        <v>1260</v>
      </c>
      <c r="R10" s="4">
        <v>1995</v>
      </c>
      <c r="S10" s="4">
        <v>1560.6676570694965</v>
      </c>
      <c r="T10" s="4">
        <v>199232</v>
      </c>
      <c r="U10" s="4">
        <v>1050</v>
      </c>
      <c r="V10" s="4">
        <v>1732.5</v>
      </c>
      <c r="W10" s="4">
        <v>1358.2756061597349</v>
      </c>
      <c r="X10" s="4">
        <v>170832.8</v>
      </c>
    </row>
    <row r="11" spans="1:24" ht="13.5" customHeight="1" x14ac:dyDescent="0.15">
      <c r="A11" s="8"/>
      <c r="B11" s="25"/>
      <c r="C11" s="41">
        <v>41275</v>
      </c>
      <c r="D11" s="26"/>
      <c r="E11" s="4">
        <v>945</v>
      </c>
      <c r="F11" s="4">
        <v>1522.5</v>
      </c>
      <c r="G11" s="4">
        <v>1227.0967115819712</v>
      </c>
      <c r="H11" s="4">
        <v>592615</v>
      </c>
      <c r="I11" s="4">
        <v>1470</v>
      </c>
      <c r="J11" s="4">
        <v>1995</v>
      </c>
      <c r="K11" s="4">
        <v>1707.8208502539842</v>
      </c>
      <c r="L11" s="4">
        <v>234210.2</v>
      </c>
      <c r="M11" s="4">
        <v>1522.5</v>
      </c>
      <c r="N11" s="4">
        <v>2121</v>
      </c>
      <c r="O11" s="4">
        <v>1810.0464250959699</v>
      </c>
      <c r="P11" s="4">
        <v>241250.19999999995</v>
      </c>
      <c r="Q11" s="4">
        <v>1599.99</v>
      </c>
      <c r="R11" s="4">
        <v>2184</v>
      </c>
      <c r="S11" s="4">
        <v>1856.2579542862518</v>
      </c>
      <c r="T11" s="4">
        <v>262061</v>
      </c>
      <c r="U11" s="4">
        <v>1365</v>
      </c>
      <c r="V11" s="4">
        <v>1942.5</v>
      </c>
      <c r="W11" s="4">
        <v>1600.226802210492</v>
      </c>
      <c r="X11" s="4">
        <v>206071</v>
      </c>
    </row>
    <row r="12" spans="1:24" ht="13.5" customHeight="1" x14ac:dyDescent="0.15">
      <c r="A12" s="8"/>
      <c r="B12" s="27"/>
      <c r="C12" s="42">
        <v>41640</v>
      </c>
      <c r="D12" s="28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1188</v>
      </c>
      <c r="F13" s="1">
        <v>1458</v>
      </c>
      <c r="G13" s="1">
        <v>1314.0441596201324</v>
      </c>
      <c r="H13" s="1">
        <v>60808.3</v>
      </c>
      <c r="I13" s="1">
        <v>1620</v>
      </c>
      <c r="J13" s="1">
        <v>1944</v>
      </c>
      <c r="K13" s="1">
        <v>1732.6893293643841</v>
      </c>
      <c r="L13" s="1">
        <v>21424</v>
      </c>
      <c r="M13" s="1">
        <v>1674</v>
      </c>
      <c r="N13" s="1">
        <v>1965.6</v>
      </c>
      <c r="O13" s="1">
        <v>1804.0247865471486</v>
      </c>
      <c r="P13" s="1">
        <v>26065</v>
      </c>
      <c r="Q13" s="1">
        <v>1728</v>
      </c>
      <c r="R13" s="1">
        <v>1998</v>
      </c>
      <c r="S13" s="1">
        <v>1844.0460734972937</v>
      </c>
      <c r="T13" s="1">
        <v>25549.8</v>
      </c>
      <c r="U13" s="1">
        <v>1458</v>
      </c>
      <c r="V13" s="1">
        <v>1782</v>
      </c>
      <c r="W13" s="1">
        <v>1610.7759061360393</v>
      </c>
      <c r="X13" s="1">
        <v>16239.100000000002</v>
      </c>
    </row>
    <row r="14" spans="1:24" ht="13.5" customHeight="1" x14ac:dyDescent="0.15">
      <c r="A14" s="8"/>
      <c r="B14" s="25"/>
      <c r="C14" s="39">
        <v>41821</v>
      </c>
      <c r="D14" s="26"/>
      <c r="E14" s="1">
        <v>1188</v>
      </c>
      <c r="F14" s="1">
        <v>1472.6879999999999</v>
      </c>
      <c r="G14" s="1">
        <v>1297.3019714582424</v>
      </c>
      <c r="H14" s="1">
        <v>68928.200000000012</v>
      </c>
      <c r="I14" s="1">
        <v>1620</v>
      </c>
      <c r="J14" s="1">
        <v>1836</v>
      </c>
      <c r="K14" s="1">
        <v>1729.8005591600172</v>
      </c>
      <c r="L14" s="1">
        <v>24967.3</v>
      </c>
      <c r="M14" s="1">
        <v>1674</v>
      </c>
      <c r="N14" s="1">
        <v>1944</v>
      </c>
      <c r="O14" s="1">
        <v>1793.7890928238305</v>
      </c>
      <c r="P14" s="1">
        <v>27084.6</v>
      </c>
      <c r="Q14" s="1">
        <v>1728</v>
      </c>
      <c r="R14" s="1">
        <v>1944</v>
      </c>
      <c r="S14" s="1">
        <v>1824.5304858463778</v>
      </c>
      <c r="T14" s="1">
        <v>27264.7</v>
      </c>
      <c r="U14" s="1">
        <v>1458</v>
      </c>
      <c r="V14" s="1">
        <v>1728</v>
      </c>
      <c r="W14" s="1">
        <v>1591.0118634930488</v>
      </c>
      <c r="X14" s="1">
        <v>18383.3</v>
      </c>
    </row>
    <row r="15" spans="1:24" ht="13.5" customHeight="1" x14ac:dyDescent="0.15">
      <c r="A15" s="8"/>
      <c r="B15" s="25"/>
      <c r="C15" s="39">
        <v>41852</v>
      </c>
      <c r="D15" s="26"/>
      <c r="E15" s="1">
        <v>1204.2</v>
      </c>
      <c r="F15" s="1">
        <v>1458</v>
      </c>
      <c r="G15" s="1">
        <v>1337.3092723365062</v>
      </c>
      <c r="H15" s="1">
        <v>50727.899999999994</v>
      </c>
      <c r="I15" s="1">
        <v>1620</v>
      </c>
      <c r="J15" s="1">
        <v>1922.4</v>
      </c>
      <c r="K15" s="1">
        <v>1745.5115279026268</v>
      </c>
      <c r="L15" s="1">
        <v>19266.900000000001</v>
      </c>
      <c r="M15" s="1">
        <v>1728</v>
      </c>
      <c r="N15" s="1">
        <v>1998</v>
      </c>
      <c r="O15" s="1">
        <v>1833.4056412609882</v>
      </c>
      <c r="P15" s="1">
        <v>23881.1</v>
      </c>
      <c r="Q15" s="1">
        <v>1744.2</v>
      </c>
      <c r="R15" s="1">
        <v>1944</v>
      </c>
      <c r="S15" s="1">
        <v>1859.3872967465963</v>
      </c>
      <c r="T15" s="1">
        <v>23482.6</v>
      </c>
      <c r="U15" s="1">
        <v>1458</v>
      </c>
      <c r="V15" s="1">
        <v>1779.84</v>
      </c>
      <c r="W15" s="1">
        <v>1597.7651632810491</v>
      </c>
      <c r="X15" s="1">
        <v>17566.8</v>
      </c>
    </row>
    <row r="16" spans="1:24" ht="13.5" customHeight="1" x14ac:dyDescent="0.15">
      <c r="A16" s="8"/>
      <c r="B16" s="25"/>
      <c r="C16" s="39">
        <v>41883</v>
      </c>
      <c r="D16" s="26"/>
      <c r="E16" s="1">
        <v>1188</v>
      </c>
      <c r="F16" s="1">
        <v>1458</v>
      </c>
      <c r="G16" s="1">
        <v>1308.8</v>
      </c>
      <c r="H16" s="1">
        <v>51723</v>
      </c>
      <c r="I16" s="1">
        <v>1699.9</v>
      </c>
      <c r="J16" s="1">
        <v>1944</v>
      </c>
      <c r="K16" s="1">
        <v>1789.6</v>
      </c>
      <c r="L16" s="1">
        <v>20164</v>
      </c>
      <c r="M16" s="1">
        <v>1728</v>
      </c>
      <c r="N16" s="1">
        <v>2052</v>
      </c>
      <c r="O16" s="1">
        <v>1867.7</v>
      </c>
      <c r="P16" s="1">
        <v>26684</v>
      </c>
      <c r="Q16" s="1">
        <v>1782</v>
      </c>
      <c r="R16" s="1">
        <v>2160</v>
      </c>
      <c r="S16" s="1">
        <v>1907.7</v>
      </c>
      <c r="T16" s="1">
        <v>27505</v>
      </c>
      <c r="U16" s="1">
        <v>1512</v>
      </c>
      <c r="V16" s="1">
        <v>1779.8</v>
      </c>
      <c r="W16" s="1">
        <v>1634.6</v>
      </c>
      <c r="X16" s="1">
        <v>15849</v>
      </c>
    </row>
    <row r="17" spans="1:24" ht="13.5" customHeight="1" x14ac:dyDescent="0.15">
      <c r="A17" s="8"/>
      <c r="B17" s="25"/>
      <c r="C17" s="39">
        <v>41913</v>
      </c>
      <c r="D17" s="26"/>
      <c r="E17" s="1">
        <v>1188</v>
      </c>
      <c r="F17" s="1">
        <v>1404</v>
      </c>
      <c r="G17" s="1">
        <v>1300.0999999999999</v>
      </c>
      <c r="H17" s="1">
        <v>37476</v>
      </c>
      <c r="I17" s="1">
        <v>1728</v>
      </c>
      <c r="J17" s="1">
        <v>1998</v>
      </c>
      <c r="K17" s="1">
        <v>1861.4</v>
      </c>
      <c r="L17" s="1">
        <v>17176</v>
      </c>
      <c r="M17" s="1">
        <v>1782</v>
      </c>
      <c r="N17" s="1">
        <v>2160</v>
      </c>
      <c r="O17" s="1">
        <v>1976.2</v>
      </c>
      <c r="P17" s="1">
        <v>17690</v>
      </c>
      <c r="Q17" s="1">
        <v>1836</v>
      </c>
      <c r="R17" s="1">
        <v>2214</v>
      </c>
      <c r="S17" s="1">
        <v>1986.7</v>
      </c>
      <c r="T17" s="1">
        <v>18527</v>
      </c>
      <c r="U17" s="1">
        <v>1512</v>
      </c>
      <c r="V17" s="1">
        <v>1922.4</v>
      </c>
      <c r="W17" s="1">
        <v>1689.1</v>
      </c>
      <c r="X17" s="1">
        <v>14137</v>
      </c>
    </row>
    <row r="18" spans="1:24" ht="13.5" customHeight="1" x14ac:dyDescent="0.15">
      <c r="A18" s="8"/>
      <c r="B18" s="25"/>
      <c r="C18" s="39">
        <v>41944</v>
      </c>
      <c r="D18" s="26"/>
      <c r="E18" s="1">
        <v>1188</v>
      </c>
      <c r="F18" s="1">
        <v>1404</v>
      </c>
      <c r="G18" s="1">
        <v>1296.4000000000001</v>
      </c>
      <c r="H18" s="1">
        <v>47034</v>
      </c>
      <c r="I18" s="1">
        <v>1836</v>
      </c>
      <c r="J18" s="1">
        <v>2106</v>
      </c>
      <c r="K18" s="1">
        <v>1925.4</v>
      </c>
      <c r="L18" s="1">
        <v>19736</v>
      </c>
      <c r="M18" s="1">
        <v>1944</v>
      </c>
      <c r="N18" s="1">
        <v>2300.4</v>
      </c>
      <c r="O18" s="1">
        <v>2111.5</v>
      </c>
      <c r="P18" s="1">
        <v>21572</v>
      </c>
      <c r="Q18" s="1">
        <v>1944</v>
      </c>
      <c r="R18" s="1">
        <v>2354.4</v>
      </c>
      <c r="S18" s="1">
        <v>2152.1</v>
      </c>
      <c r="T18" s="1">
        <v>22439</v>
      </c>
      <c r="U18" s="1">
        <v>1620</v>
      </c>
      <c r="V18" s="1">
        <v>1944</v>
      </c>
      <c r="W18" s="1">
        <v>1790.3</v>
      </c>
      <c r="X18" s="1">
        <v>16311</v>
      </c>
    </row>
    <row r="19" spans="1:24" ht="13.5" customHeight="1" x14ac:dyDescent="0.15">
      <c r="A19" s="8"/>
      <c r="B19" s="25"/>
      <c r="C19" s="39">
        <v>41974</v>
      </c>
      <c r="D19" s="26"/>
      <c r="E19" s="1">
        <v>1188</v>
      </c>
      <c r="F19" s="1">
        <v>1512</v>
      </c>
      <c r="G19" s="1">
        <v>1292.5999999999999</v>
      </c>
      <c r="H19" s="1">
        <v>48668.7</v>
      </c>
      <c r="I19" s="1">
        <v>1836</v>
      </c>
      <c r="J19" s="1">
        <v>2160</v>
      </c>
      <c r="K19" s="1">
        <v>1958.8</v>
      </c>
      <c r="L19" s="1">
        <v>27748.400000000001</v>
      </c>
      <c r="M19" s="1">
        <v>1944</v>
      </c>
      <c r="N19" s="1">
        <v>2430</v>
      </c>
      <c r="O19" s="1">
        <v>2153.6999999999998</v>
      </c>
      <c r="P19" s="1">
        <v>26519.4</v>
      </c>
      <c r="Q19" s="1">
        <v>2052</v>
      </c>
      <c r="R19" s="1">
        <v>2376</v>
      </c>
      <c r="S19" s="1">
        <v>2183.9</v>
      </c>
      <c r="T19" s="1">
        <v>26740.7</v>
      </c>
      <c r="U19" s="1">
        <v>1652.4</v>
      </c>
      <c r="V19" s="1">
        <v>1944</v>
      </c>
      <c r="W19" s="1">
        <v>1788.9</v>
      </c>
      <c r="X19" s="1">
        <v>19094.8</v>
      </c>
    </row>
    <row r="20" spans="1:24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1188</v>
      </c>
      <c r="F20" s="1">
        <v>1404</v>
      </c>
      <c r="G20" s="1">
        <v>1299.5999999999999</v>
      </c>
      <c r="H20" s="1">
        <v>31448.799999999999</v>
      </c>
      <c r="I20" s="1">
        <v>1836</v>
      </c>
      <c r="J20" s="1">
        <v>2160</v>
      </c>
      <c r="K20" s="1">
        <v>1992.5</v>
      </c>
      <c r="L20" s="1">
        <v>15510.1</v>
      </c>
      <c r="M20" s="1">
        <v>1944</v>
      </c>
      <c r="N20" s="1">
        <v>2376</v>
      </c>
      <c r="O20" s="1">
        <v>2166.3000000000002</v>
      </c>
      <c r="P20" s="1">
        <v>17631.5</v>
      </c>
      <c r="Q20" s="1">
        <v>2052</v>
      </c>
      <c r="R20" s="1">
        <v>2430</v>
      </c>
      <c r="S20" s="1">
        <v>2186.9</v>
      </c>
      <c r="T20" s="1">
        <v>19009.599999999999</v>
      </c>
      <c r="U20" s="1">
        <v>1566</v>
      </c>
      <c r="V20" s="1">
        <v>1944</v>
      </c>
      <c r="W20" s="1">
        <v>1747.4</v>
      </c>
      <c r="X20" s="1">
        <v>15998.9</v>
      </c>
    </row>
    <row r="21" spans="1:24" ht="13.5" customHeight="1" x14ac:dyDescent="0.15">
      <c r="A21" s="8"/>
      <c r="B21" s="25"/>
      <c r="C21" s="39">
        <v>42036</v>
      </c>
      <c r="D21" s="26"/>
      <c r="E21" s="1">
        <v>1188</v>
      </c>
      <c r="F21" s="1">
        <v>1458</v>
      </c>
      <c r="G21" s="1">
        <v>1317.9</v>
      </c>
      <c r="H21" s="1">
        <v>49061</v>
      </c>
      <c r="I21" s="1">
        <v>1890</v>
      </c>
      <c r="J21" s="1">
        <v>2408.4</v>
      </c>
      <c r="K21" s="1">
        <v>2078.1999999999998</v>
      </c>
      <c r="L21" s="1">
        <v>16967</v>
      </c>
      <c r="M21" s="1">
        <v>2106</v>
      </c>
      <c r="N21" s="1">
        <v>2538</v>
      </c>
      <c r="O21" s="1">
        <v>2286.6999999999998</v>
      </c>
      <c r="P21" s="1">
        <v>19177</v>
      </c>
      <c r="Q21" s="1">
        <v>2106</v>
      </c>
      <c r="R21" s="1">
        <v>2592</v>
      </c>
      <c r="S21" s="1">
        <v>2307.8000000000002</v>
      </c>
      <c r="T21" s="1">
        <v>19344</v>
      </c>
      <c r="U21" s="1">
        <v>1620</v>
      </c>
      <c r="V21" s="1">
        <v>2106</v>
      </c>
      <c r="W21" s="1">
        <v>1880.5</v>
      </c>
      <c r="X21" s="1">
        <v>13726</v>
      </c>
    </row>
    <row r="22" spans="1:24" ht="13.5" customHeight="1" x14ac:dyDescent="0.15">
      <c r="A22" s="8"/>
      <c r="B22" s="25"/>
      <c r="C22" s="39">
        <v>42064</v>
      </c>
      <c r="D22" s="26"/>
      <c r="E22" s="1">
        <v>1296</v>
      </c>
      <c r="F22" s="1">
        <v>1566</v>
      </c>
      <c r="G22" s="1">
        <v>1413.4</v>
      </c>
      <c r="H22" s="1">
        <v>53423</v>
      </c>
      <c r="I22" s="1">
        <v>2106</v>
      </c>
      <c r="J22" s="1">
        <v>2592</v>
      </c>
      <c r="K22" s="1">
        <v>2332.1</v>
      </c>
      <c r="L22" s="1">
        <v>20003</v>
      </c>
      <c r="M22" s="1">
        <v>2208.6</v>
      </c>
      <c r="N22" s="1">
        <v>2700</v>
      </c>
      <c r="O22" s="1">
        <v>2459.6</v>
      </c>
      <c r="P22" s="1">
        <v>21308</v>
      </c>
      <c r="Q22" s="1">
        <v>2235.6</v>
      </c>
      <c r="R22" s="1">
        <v>2761.6</v>
      </c>
      <c r="S22" s="1">
        <v>2462.5</v>
      </c>
      <c r="T22" s="1">
        <v>21929</v>
      </c>
      <c r="U22" s="1">
        <v>1836</v>
      </c>
      <c r="V22" s="1">
        <v>2376</v>
      </c>
      <c r="W22" s="1">
        <v>2086.6999999999998</v>
      </c>
      <c r="X22" s="1">
        <v>14927</v>
      </c>
    </row>
    <row r="23" spans="1:24" ht="13.5" customHeight="1" x14ac:dyDescent="0.15">
      <c r="A23" s="8"/>
      <c r="B23" s="25"/>
      <c r="C23" s="39">
        <v>42095</v>
      </c>
      <c r="D23" s="26"/>
      <c r="E23" s="1">
        <v>1458</v>
      </c>
      <c r="F23" s="1">
        <v>1736.6</v>
      </c>
      <c r="G23" s="1">
        <v>1620.5</v>
      </c>
      <c r="H23" s="1">
        <v>45246</v>
      </c>
      <c r="I23" s="1">
        <v>2268</v>
      </c>
      <c r="J23" s="1">
        <v>2592</v>
      </c>
      <c r="K23" s="1">
        <v>2482.1</v>
      </c>
      <c r="L23" s="1">
        <v>16563</v>
      </c>
      <c r="M23" s="1">
        <v>2430</v>
      </c>
      <c r="N23" s="1">
        <v>2785.3</v>
      </c>
      <c r="O23" s="1">
        <v>2615.1</v>
      </c>
      <c r="P23" s="1">
        <v>18055</v>
      </c>
      <c r="Q23" s="1">
        <v>2484</v>
      </c>
      <c r="R23" s="1">
        <v>2862</v>
      </c>
      <c r="S23" s="1">
        <v>2671.5</v>
      </c>
      <c r="T23" s="1">
        <v>17578</v>
      </c>
      <c r="U23" s="1">
        <v>2106</v>
      </c>
      <c r="V23" s="1">
        <v>2376</v>
      </c>
      <c r="W23" s="1">
        <v>2261.5</v>
      </c>
      <c r="X23" s="1">
        <v>11862</v>
      </c>
    </row>
    <row r="24" spans="1:24" ht="13.5" customHeight="1" x14ac:dyDescent="0.15">
      <c r="A24" s="8"/>
      <c r="B24" s="25"/>
      <c r="C24" s="39">
        <v>42125</v>
      </c>
      <c r="D24" s="26"/>
      <c r="E24" s="1">
        <v>1566</v>
      </c>
      <c r="F24" s="1">
        <v>1944</v>
      </c>
      <c r="G24" s="1">
        <v>1703.1</v>
      </c>
      <c r="H24" s="1">
        <v>33622.6</v>
      </c>
      <c r="I24" s="1">
        <v>2322</v>
      </c>
      <c r="J24" s="1">
        <v>2700</v>
      </c>
      <c r="K24" s="1">
        <v>2549.6999999999998</v>
      </c>
      <c r="L24" s="1">
        <v>12385</v>
      </c>
      <c r="M24" s="1">
        <v>2484</v>
      </c>
      <c r="N24" s="1">
        <v>2916</v>
      </c>
      <c r="O24" s="1">
        <v>2661.3</v>
      </c>
      <c r="P24" s="1">
        <v>16604.8</v>
      </c>
      <c r="Q24" s="1">
        <v>2570.4</v>
      </c>
      <c r="R24" s="1">
        <v>3024</v>
      </c>
      <c r="S24" s="1">
        <v>2720.5</v>
      </c>
      <c r="T24" s="1">
        <v>15115.8</v>
      </c>
      <c r="U24" s="1">
        <v>2160</v>
      </c>
      <c r="V24" s="1">
        <v>2484</v>
      </c>
      <c r="W24" s="1">
        <v>2332.3000000000002</v>
      </c>
      <c r="X24" s="1">
        <v>11227.9</v>
      </c>
    </row>
    <row r="25" spans="1:24" ht="13.5" customHeight="1" x14ac:dyDescent="0.15">
      <c r="A25" s="8"/>
      <c r="B25" s="27"/>
      <c r="C25" s="40">
        <v>42156</v>
      </c>
      <c r="D25" s="28"/>
      <c r="E25" s="2">
        <v>1566</v>
      </c>
      <c r="F25" s="2">
        <v>1876</v>
      </c>
      <c r="G25" s="2">
        <v>1697.5</v>
      </c>
      <c r="H25" s="2">
        <v>52325</v>
      </c>
      <c r="I25" s="2">
        <v>2322</v>
      </c>
      <c r="J25" s="2">
        <v>2678.4</v>
      </c>
      <c r="K25" s="2">
        <v>2495.1999999999998</v>
      </c>
      <c r="L25" s="2">
        <v>18706</v>
      </c>
      <c r="M25" s="2">
        <v>2484</v>
      </c>
      <c r="N25" s="2">
        <v>2808</v>
      </c>
      <c r="O25" s="2">
        <v>2622.8</v>
      </c>
      <c r="P25" s="2">
        <v>20671</v>
      </c>
      <c r="Q25" s="2">
        <v>2538</v>
      </c>
      <c r="R25" s="2">
        <v>2986.2</v>
      </c>
      <c r="S25" s="2">
        <v>2692.5</v>
      </c>
      <c r="T25" s="2">
        <v>21278</v>
      </c>
      <c r="U25" s="2">
        <v>2106</v>
      </c>
      <c r="V25" s="2">
        <v>2484</v>
      </c>
      <c r="W25" s="2">
        <v>2315.6</v>
      </c>
      <c r="X25" s="2">
        <v>15475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153</v>
      </c>
      <c r="C27" s="21"/>
      <c r="D27" s="22"/>
      <c r="E27" s="6">
        <v>1566</v>
      </c>
      <c r="F27" s="1">
        <v>1836</v>
      </c>
      <c r="G27" s="12">
        <v>1666.4</v>
      </c>
      <c r="H27" s="1">
        <v>10198</v>
      </c>
      <c r="I27" s="6">
        <v>2376</v>
      </c>
      <c r="J27" s="1">
        <v>2678.4</v>
      </c>
      <c r="K27" s="12">
        <v>2492.6</v>
      </c>
      <c r="L27" s="1">
        <v>3221</v>
      </c>
      <c r="M27" s="6">
        <v>2484</v>
      </c>
      <c r="N27" s="1">
        <v>2761.6</v>
      </c>
      <c r="O27" s="12">
        <v>2600.6</v>
      </c>
      <c r="P27" s="1">
        <v>4294</v>
      </c>
      <c r="Q27" s="6">
        <v>2570.4</v>
      </c>
      <c r="R27" s="1">
        <v>2916</v>
      </c>
      <c r="S27" s="12">
        <v>2668.7</v>
      </c>
      <c r="T27" s="1">
        <v>3820</v>
      </c>
      <c r="U27" s="6">
        <v>2160</v>
      </c>
      <c r="V27" s="1">
        <v>2484</v>
      </c>
      <c r="W27" s="12">
        <v>2332.8000000000002</v>
      </c>
      <c r="X27" s="1">
        <v>3665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154</v>
      </c>
      <c r="C29" s="21"/>
      <c r="D29" s="22"/>
      <c r="E29" s="6">
        <v>1566</v>
      </c>
      <c r="F29" s="6">
        <v>1876</v>
      </c>
      <c r="G29" s="6">
        <v>1675.1</v>
      </c>
      <c r="H29" s="1">
        <v>11925</v>
      </c>
      <c r="I29" s="6">
        <v>2376</v>
      </c>
      <c r="J29" s="6">
        <v>2678.4</v>
      </c>
      <c r="K29" s="6">
        <v>2521.8000000000002</v>
      </c>
      <c r="L29" s="1">
        <v>3616</v>
      </c>
      <c r="M29" s="6">
        <v>2538</v>
      </c>
      <c r="N29" s="6">
        <v>2808</v>
      </c>
      <c r="O29" s="6">
        <v>2653.6</v>
      </c>
      <c r="P29" s="1">
        <v>3591</v>
      </c>
      <c r="Q29" s="6">
        <v>2570.4</v>
      </c>
      <c r="R29" s="6">
        <v>2946.2</v>
      </c>
      <c r="S29" s="6">
        <v>2683.8</v>
      </c>
      <c r="T29" s="1">
        <v>3889</v>
      </c>
      <c r="U29" s="6">
        <v>2106</v>
      </c>
      <c r="V29" s="6">
        <v>2484</v>
      </c>
      <c r="W29" s="6">
        <v>2326.3000000000002</v>
      </c>
      <c r="X29" s="1">
        <v>2462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155</v>
      </c>
      <c r="C31" s="21"/>
      <c r="D31" s="22"/>
      <c r="E31" s="6">
        <v>1620</v>
      </c>
      <c r="F31" s="6">
        <v>1836</v>
      </c>
      <c r="G31" s="6">
        <v>1718.3</v>
      </c>
      <c r="H31" s="1">
        <v>9249</v>
      </c>
      <c r="I31" s="6">
        <v>2354.4</v>
      </c>
      <c r="J31" s="6">
        <v>2592</v>
      </c>
      <c r="K31" s="6">
        <v>2492.6</v>
      </c>
      <c r="L31" s="1">
        <v>3755</v>
      </c>
      <c r="M31" s="6">
        <v>2484</v>
      </c>
      <c r="N31" s="6">
        <v>2783.2</v>
      </c>
      <c r="O31" s="6">
        <v>2635.2</v>
      </c>
      <c r="P31" s="1">
        <v>4440</v>
      </c>
      <c r="Q31" s="6">
        <v>2538</v>
      </c>
      <c r="R31" s="6">
        <v>2916</v>
      </c>
      <c r="S31" s="6">
        <v>2711.9</v>
      </c>
      <c r="T31" s="1">
        <v>4521</v>
      </c>
      <c r="U31" s="6">
        <v>2107.1</v>
      </c>
      <c r="V31" s="6">
        <v>2430</v>
      </c>
      <c r="W31" s="6">
        <v>2324.1999999999998</v>
      </c>
      <c r="X31" s="1">
        <v>2700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156</v>
      </c>
      <c r="C33" s="21"/>
      <c r="D33" s="22"/>
      <c r="E33" s="6">
        <v>1620</v>
      </c>
      <c r="F33" s="6">
        <v>1836</v>
      </c>
      <c r="G33" s="6">
        <v>1743.1</v>
      </c>
      <c r="H33" s="1">
        <v>10653</v>
      </c>
      <c r="I33" s="6">
        <v>2322</v>
      </c>
      <c r="J33" s="6">
        <v>2592</v>
      </c>
      <c r="K33" s="6">
        <v>2497</v>
      </c>
      <c r="L33" s="1">
        <v>3685</v>
      </c>
      <c r="M33" s="6">
        <v>2484</v>
      </c>
      <c r="N33" s="6">
        <v>2754</v>
      </c>
      <c r="O33" s="6">
        <v>2607.1</v>
      </c>
      <c r="P33" s="1">
        <v>4352</v>
      </c>
      <c r="Q33" s="6">
        <v>2538</v>
      </c>
      <c r="R33" s="6">
        <v>2946.2</v>
      </c>
      <c r="S33" s="6">
        <v>2716.2</v>
      </c>
      <c r="T33" s="1">
        <v>4236</v>
      </c>
      <c r="U33" s="6">
        <v>2160</v>
      </c>
      <c r="V33" s="6">
        <v>2430</v>
      </c>
      <c r="W33" s="6">
        <v>2325.1999999999998</v>
      </c>
      <c r="X33" s="1">
        <v>3260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157</v>
      </c>
      <c r="C35" s="21"/>
      <c r="D35" s="22"/>
      <c r="E35" s="6">
        <v>1620</v>
      </c>
      <c r="F35" s="1">
        <v>1872.7</v>
      </c>
      <c r="G35" s="12">
        <v>1755</v>
      </c>
      <c r="H35" s="1">
        <v>10300</v>
      </c>
      <c r="I35" s="6">
        <v>2322</v>
      </c>
      <c r="J35" s="1">
        <v>2592</v>
      </c>
      <c r="K35" s="12">
        <v>2484</v>
      </c>
      <c r="L35" s="1">
        <v>4429</v>
      </c>
      <c r="M35" s="6">
        <v>2516.4</v>
      </c>
      <c r="N35" s="1">
        <v>2808</v>
      </c>
      <c r="O35" s="12">
        <v>2624.4</v>
      </c>
      <c r="P35" s="1">
        <v>3994</v>
      </c>
      <c r="Q35" s="6">
        <v>2570.4</v>
      </c>
      <c r="R35" s="1">
        <v>2986.2</v>
      </c>
      <c r="S35" s="12">
        <v>2705.4</v>
      </c>
      <c r="T35" s="1">
        <v>4812</v>
      </c>
      <c r="U35" s="6">
        <v>2112.5</v>
      </c>
      <c r="V35" s="1">
        <v>2430</v>
      </c>
      <c r="W35" s="12">
        <v>2265.8000000000002</v>
      </c>
      <c r="X35" s="1">
        <v>3388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6" t="s">
        <v>133</v>
      </c>
      <c r="F6" s="34"/>
      <c r="G6" s="34"/>
      <c r="H6" s="59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</row>
    <row r="9" spans="1:12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735</v>
      </c>
      <c r="F9" s="4">
        <v>1260</v>
      </c>
      <c r="G9" s="33">
        <v>961.47141355473218</v>
      </c>
      <c r="H9" s="4">
        <v>134423.40000000005</v>
      </c>
      <c r="I9" s="4">
        <v>1669.5</v>
      </c>
      <c r="J9" s="4">
        <v>2625</v>
      </c>
      <c r="K9" s="33">
        <v>2105.3394160857742</v>
      </c>
      <c r="L9" s="4">
        <v>1621098.9999999995</v>
      </c>
    </row>
    <row r="10" spans="1:12" ht="13.5" customHeight="1" x14ac:dyDescent="0.15">
      <c r="A10" s="8"/>
      <c r="B10" s="25"/>
      <c r="C10" s="41">
        <v>40909</v>
      </c>
      <c r="D10" s="26"/>
      <c r="E10" s="4">
        <v>735</v>
      </c>
      <c r="F10" s="4">
        <v>1155</v>
      </c>
      <c r="G10" s="4">
        <v>862.83637426328505</v>
      </c>
      <c r="H10" s="4">
        <v>168360.3</v>
      </c>
      <c r="I10" s="4">
        <v>1677.9</v>
      </c>
      <c r="J10" s="4">
        <v>2205</v>
      </c>
      <c r="K10" s="4">
        <v>1833.9478749568257</v>
      </c>
      <c r="L10" s="4">
        <v>1847174.3000000003</v>
      </c>
    </row>
    <row r="11" spans="1:12" ht="13.5" customHeight="1" x14ac:dyDescent="0.15">
      <c r="A11" s="8"/>
      <c r="B11" s="25"/>
      <c r="C11" s="41">
        <v>41275</v>
      </c>
      <c r="D11" s="26"/>
      <c r="E11" s="4">
        <v>840</v>
      </c>
      <c r="F11" s="4">
        <v>1155</v>
      </c>
      <c r="G11" s="4">
        <v>961.46006694387722</v>
      </c>
      <c r="H11" s="4">
        <v>217909.6</v>
      </c>
      <c r="I11" s="4">
        <v>1776.6</v>
      </c>
      <c r="J11" s="4">
        <v>2315.25</v>
      </c>
      <c r="K11" s="4">
        <v>2018.4053817339959</v>
      </c>
      <c r="L11" s="4">
        <v>1888156.1999999997</v>
      </c>
    </row>
    <row r="12" spans="1:12" ht="13.5" customHeight="1" x14ac:dyDescent="0.15">
      <c r="A12" s="8"/>
      <c r="B12" s="27"/>
      <c r="C12" s="42">
        <v>41640</v>
      </c>
      <c r="D12" s="28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972</v>
      </c>
      <c r="F13" s="1">
        <v>1134</v>
      </c>
      <c r="G13" s="1">
        <v>1030.1679449880987</v>
      </c>
      <c r="H13" s="1">
        <v>16784.599999999999</v>
      </c>
      <c r="I13" s="1">
        <v>1854.36</v>
      </c>
      <c r="J13" s="1">
        <v>2214</v>
      </c>
      <c r="K13" s="1">
        <v>2056.1031831814425</v>
      </c>
      <c r="L13" s="1">
        <v>129355.60000000002</v>
      </c>
    </row>
    <row r="14" spans="1:12" ht="13.5" customHeight="1" x14ac:dyDescent="0.15">
      <c r="A14" s="8"/>
      <c r="B14" s="25"/>
      <c r="C14" s="39">
        <v>41821</v>
      </c>
      <c r="D14" s="26"/>
      <c r="E14" s="1">
        <v>972</v>
      </c>
      <c r="F14" s="1">
        <v>1140.48</v>
      </c>
      <c r="G14" s="1">
        <v>1037.0184806908346</v>
      </c>
      <c r="H14" s="1">
        <v>18589.900000000001</v>
      </c>
      <c r="I14" s="1">
        <v>1842.48</v>
      </c>
      <c r="J14" s="1">
        <v>2165.4</v>
      </c>
      <c r="K14" s="1">
        <v>2004.9292105747406</v>
      </c>
      <c r="L14" s="1">
        <v>161473.1</v>
      </c>
    </row>
    <row r="15" spans="1:12" ht="13.5" customHeight="1" x14ac:dyDescent="0.15">
      <c r="A15" s="8"/>
      <c r="B15" s="25"/>
      <c r="C15" s="39">
        <v>41852</v>
      </c>
      <c r="D15" s="26"/>
      <c r="E15" s="1">
        <v>972</v>
      </c>
      <c r="F15" s="1">
        <v>1134</v>
      </c>
      <c r="G15" s="1">
        <v>1036.800906445837</v>
      </c>
      <c r="H15" s="1">
        <v>11132.2</v>
      </c>
      <c r="I15" s="1">
        <v>1911.6</v>
      </c>
      <c r="J15" s="1">
        <v>2183.4360000000001</v>
      </c>
      <c r="K15" s="1">
        <v>2041.0166830876688</v>
      </c>
      <c r="L15" s="1">
        <v>127497.2</v>
      </c>
    </row>
    <row r="16" spans="1:12" ht="13.5" customHeight="1" x14ac:dyDescent="0.15">
      <c r="A16" s="8"/>
      <c r="B16" s="25"/>
      <c r="C16" s="39">
        <v>41883</v>
      </c>
      <c r="D16" s="26"/>
      <c r="E16" s="1">
        <v>972</v>
      </c>
      <c r="F16" s="1">
        <v>1134</v>
      </c>
      <c r="G16" s="1">
        <v>1046</v>
      </c>
      <c r="H16" s="1">
        <v>17697</v>
      </c>
      <c r="I16" s="1">
        <v>1922.4</v>
      </c>
      <c r="J16" s="1">
        <v>2304.6999999999998</v>
      </c>
      <c r="K16" s="1">
        <v>2119.1</v>
      </c>
      <c r="L16" s="1">
        <v>166234</v>
      </c>
    </row>
    <row r="17" spans="1:12" ht="13.5" customHeight="1" x14ac:dyDescent="0.15">
      <c r="A17" s="8"/>
      <c r="B17" s="25"/>
      <c r="C17" s="39">
        <v>41913</v>
      </c>
      <c r="D17" s="26"/>
      <c r="E17" s="1">
        <v>972</v>
      </c>
      <c r="F17" s="1">
        <v>1296</v>
      </c>
      <c r="G17" s="1">
        <v>1143.0999999999999</v>
      </c>
      <c r="H17" s="1">
        <v>14962</v>
      </c>
      <c r="I17" s="1">
        <v>1986.1</v>
      </c>
      <c r="J17" s="1">
        <v>2332.8000000000002</v>
      </c>
      <c r="K17" s="1">
        <v>2198.4</v>
      </c>
      <c r="L17" s="1">
        <v>122151</v>
      </c>
    </row>
    <row r="18" spans="1:12" ht="13.5" customHeight="1" x14ac:dyDescent="0.15">
      <c r="A18" s="8"/>
      <c r="B18" s="25"/>
      <c r="C18" s="39">
        <v>41944</v>
      </c>
      <c r="D18" s="26"/>
      <c r="E18" s="1">
        <v>1080</v>
      </c>
      <c r="F18" s="1">
        <v>1350</v>
      </c>
      <c r="G18" s="1">
        <v>1213.0999999999999</v>
      </c>
      <c r="H18" s="1">
        <v>16611</v>
      </c>
      <c r="I18" s="1">
        <v>1928.9</v>
      </c>
      <c r="J18" s="1">
        <v>2432.1999999999998</v>
      </c>
      <c r="K18" s="1">
        <v>2317</v>
      </c>
      <c r="L18" s="1">
        <v>146281</v>
      </c>
    </row>
    <row r="19" spans="1:12" ht="13.5" customHeight="1" x14ac:dyDescent="0.15">
      <c r="A19" s="8"/>
      <c r="B19" s="25"/>
      <c r="C19" s="39">
        <v>41974</v>
      </c>
      <c r="D19" s="26"/>
      <c r="E19" s="1">
        <v>1080</v>
      </c>
      <c r="F19" s="1">
        <v>1350</v>
      </c>
      <c r="G19" s="1">
        <v>1224.0999999999999</v>
      </c>
      <c r="H19" s="1">
        <v>18865</v>
      </c>
      <c r="I19" s="1">
        <v>2125.4</v>
      </c>
      <c r="J19" s="1">
        <v>2484</v>
      </c>
      <c r="K19" s="1">
        <v>2344.4</v>
      </c>
      <c r="L19" s="1">
        <v>188777.3</v>
      </c>
    </row>
    <row r="20" spans="1:12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1080</v>
      </c>
      <c r="F20" s="1">
        <v>1350</v>
      </c>
      <c r="G20" s="1">
        <v>1219.5999999999999</v>
      </c>
      <c r="H20" s="1">
        <v>11774.7</v>
      </c>
      <c r="I20" s="1">
        <v>2141.6</v>
      </c>
      <c r="J20" s="1">
        <v>2490.5</v>
      </c>
      <c r="K20" s="1">
        <v>2339.1</v>
      </c>
      <c r="L20" s="1">
        <v>134424.1</v>
      </c>
    </row>
    <row r="21" spans="1:12" ht="13.5" customHeight="1" x14ac:dyDescent="0.15">
      <c r="A21" s="8"/>
      <c r="B21" s="25"/>
      <c r="C21" s="39">
        <v>42036</v>
      </c>
      <c r="D21" s="26"/>
      <c r="E21" s="1">
        <v>1188</v>
      </c>
      <c r="F21" s="1">
        <v>1404</v>
      </c>
      <c r="G21" s="1">
        <v>1284.5999999999999</v>
      </c>
      <c r="H21" s="1">
        <v>14379</v>
      </c>
      <c r="I21" s="1">
        <v>2152.4</v>
      </c>
      <c r="J21" s="1">
        <v>2538</v>
      </c>
      <c r="K21" s="1">
        <v>2394.3000000000002</v>
      </c>
      <c r="L21" s="1">
        <v>116370</v>
      </c>
    </row>
    <row r="22" spans="1:12" ht="13.5" customHeight="1" x14ac:dyDescent="0.15">
      <c r="A22" s="8"/>
      <c r="B22" s="25"/>
      <c r="C22" s="39">
        <v>42064</v>
      </c>
      <c r="D22" s="26"/>
      <c r="E22" s="1">
        <v>1188</v>
      </c>
      <c r="F22" s="1">
        <v>1458</v>
      </c>
      <c r="G22" s="1">
        <v>1358.4</v>
      </c>
      <c r="H22" s="1">
        <v>14642</v>
      </c>
      <c r="I22" s="1">
        <v>2311.1999999999998</v>
      </c>
      <c r="J22" s="1">
        <v>2639.5</v>
      </c>
      <c r="K22" s="1">
        <v>2484.1999999999998</v>
      </c>
      <c r="L22" s="1">
        <v>168170</v>
      </c>
    </row>
    <row r="23" spans="1:12" ht="13.5" customHeight="1" x14ac:dyDescent="0.15">
      <c r="A23" s="8"/>
      <c r="B23" s="25"/>
      <c r="C23" s="39">
        <v>42095</v>
      </c>
      <c r="D23" s="26"/>
      <c r="E23" s="1">
        <v>1296</v>
      </c>
      <c r="F23" s="1">
        <v>1512</v>
      </c>
      <c r="G23" s="1">
        <v>1388.8</v>
      </c>
      <c r="H23" s="1">
        <v>12334</v>
      </c>
      <c r="I23" s="1">
        <v>2484</v>
      </c>
      <c r="J23" s="1">
        <v>2764.8</v>
      </c>
      <c r="K23" s="1">
        <v>2646.2</v>
      </c>
      <c r="L23" s="1">
        <v>121477</v>
      </c>
    </row>
    <row r="24" spans="1:12" ht="13.5" customHeight="1" x14ac:dyDescent="0.15">
      <c r="A24" s="8"/>
      <c r="B24" s="25"/>
      <c r="C24" s="39">
        <v>42125</v>
      </c>
      <c r="D24" s="26"/>
      <c r="E24" s="1">
        <v>1296</v>
      </c>
      <c r="F24" s="1">
        <v>1512</v>
      </c>
      <c r="G24" s="1">
        <v>1393.7</v>
      </c>
      <c r="H24" s="1">
        <v>9219</v>
      </c>
      <c r="I24" s="1">
        <v>2592</v>
      </c>
      <c r="J24" s="1">
        <v>2808</v>
      </c>
      <c r="K24" s="1">
        <v>2712.9</v>
      </c>
      <c r="L24" s="1">
        <v>146977.9</v>
      </c>
    </row>
    <row r="25" spans="1:12" ht="13.5" customHeight="1" x14ac:dyDescent="0.15">
      <c r="A25" s="8"/>
      <c r="B25" s="27"/>
      <c r="C25" s="40">
        <v>42156</v>
      </c>
      <c r="D25" s="28"/>
      <c r="E25" s="2">
        <v>1296</v>
      </c>
      <c r="F25" s="2">
        <v>1566</v>
      </c>
      <c r="G25" s="2">
        <v>1410.4</v>
      </c>
      <c r="H25" s="2">
        <v>13955</v>
      </c>
      <c r="I25" s="2">
        <v>2544.5</v>
      </c>
      <c r="J25" s="2">
        <v>2886.8</v>
      </c>
      <c r="K25" s="2">
        <v>2719</v>
      </c>
      <c r="L25" s="2">
        <v>173829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153</v>
      </c>
      <c r="C27" s="21"/>
      <c r="D27" s="22"/>
      <c r="E27" s="6">
        <v>1296</v>
      </c>
      <c r="F27" s="1">
        <v>1490.4</v>
      </c>
      <c r="G27" s="12">
        <v>1393.2</v>
      </c>
      <c r="H27" s="1">
        <v>2389</v>
      </c>
      <c r="I27" s="6">
        <v>2671.9</v>
      </c>
      <c r="J27" s="1">
        <v>2886.8</v>
      </c>
      <c r="K27" s="12">
        <v>2757.2</v>
      </c>
      <c r="L27" s="1">
        <v>34741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154</v>
      </c>
      <c r="C29" s="21"/>
      <c r="D29" s="22"/>
      <c r="E29" s="6">
        <v>1296</v>
      </c>
      <c r="F29" s="6">
        <v>1512</v>
      </c>
      <c r="G29" s="6">
        <v>1404</v>
      </c>
      <c r="H29" s="1">
        <v>2973</v>
      </c>
      <c r="I29" s="6">
        <v>2646</v>
      </c>
      <c r="J29" s="6">
        <v>2883.6</v>
      </c>
      <c r="K29" s="6">
        <v>2749.7</v>
      </c>
      <c r="L29" s="1">
        <v>47976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155</v>
      </c>
      <c r="C31" s="21"/>
      <c r="D31" s="22"/>
      <c r="E31" s="6">
        <v>1296</v>
      </c>
      <c r="F31" s="6">
        <v>1512</v>
      </c>
      <c r="G31" s="6">
        <v>1388.9</v>
      </c>
      <c r="H31" s="1">
        <v>2988</v>
      </c>
      <c r="I31" s="6">
        <v>2597.4</v>
      </c>
      <c r="J31" s="6">
        <v>2840.4</v>
      </c>
      <c r="K31" s="6">
        <v>2711.9</v>
      </c>
      <c r="L31" s="1">
        <v>31519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156</v>
      </c>
      <c r="C33" s="21"/>
      <c r="D33" s="22"/>
      <c r="E33" s="6">
        <v>1296</v>
      </c>
      <c r="F33" s="6">
        <v>1480.7</v>
      </c>
      <c r="G33" s="6">
        <v>1396.4</v>
      </c>
      <c r="H33" s="1">
        <v>2608</v>
      </c>
      <c r="I33" s="6">
        <v>2584.4</v>
      </c>
      <c r="J33" s="6">
        <v>2805.8</v>
      </c>
      <c r="K33" s="6">
        <v>2701.1</v>
      </c>
      <c r="L33" s="1">
        <v>32274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157</v>
      </c>
      <c r="C35" s="21"/>
      <c r="D35" s="22"/>
      <c r="E35" s="6">
        <v>1350</v>
      </c>
      <c r="F35" s="1">
        <v>1566</v>
      </c>
      <c r="G35" s="12">
        <v>1455.8</v>
      </c>
      <c r="H35" s="1">
        <v>2997</v>
      </c>
      <c r="I35" s="6">
        <v>2544.5</v>
      </c>
      <c r="J35" s="1">
        <v>2809.1</v>
      </c>
      <c r="K35" s="12">
        <v>2679.5</v>
      </c>
      <c r="L35" s="1">
        <v>27319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7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20" t="s">
        <v>60</v>
      </c>
      <c r="D6" s="19"/>
      <c r="E6" s="20" t="s">
        <v>68</v>
      </c>
      <c r="F6" s="18"/>
      <c r="G6" s="18"/>
      <c r="H6" s="19"/>
      <c r="I6" s="20" t="s">
        <v>66</v>
      </c>
      <c r="J6" s="18"/>
      <c r="K6" s="18"/>
      <c r="L6" s="19"/>
      <c r="M6" s="20" t="s">
        <v>75</v>
      </c>
      <c r="N6" s="18"/>
      <c r="O6" s="18"/>
      <c r="P6" s="19"/>
      <c r="Q6" s="20" t="s">
        <v>76</v>
      </c>
      <c r="R6" s="18"/>
      <c r="S6" s="18"/>
      <c r="T6" s="19"/>
      <c r="U6" s="20" t="s">
        <v>77</v>
      </c>
      <c r="V6" s="18"/>
      <c r="W6" s="18"/>
      <c r="X6" s="19"/>
    </row>
    <row r="7" spans="1:24" ht="13.5" customHeight="1" x14ac:dyDescent="0.15">
      <c r="B7" s="44" t="s">
        <v>61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s="55" customFormat="1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1659</v>
      </c>
      <c r="F9" s="4">
        <v>2205</v>
      </c>
      <c r="G9" s="33">
        <v>1944.8356879668049</v>
      </c>
      <c r="H9" s="4">
        <v>25135.8</v>
      </c>
      <c r="I9" s="4">
        <v>3465</v>
      </c>
      <c r="J9" s="4">
        <v>4740.75</v>
      </c>
      <c r="K9" s="33">
        <v>4070.2266693483512</v>
      </c>
      <c r="L9" s="4">
        <v>41514.199999999997</v>
      </c>
      <c r="M9" s="4">
        <v>1374.45</v>
      </c>
      <c r="N9" s="4">
        <v>2100</v>
      </c>
      <c r="O9" s="33">
        <v>1712.2692614648529</v>
      </c>
      <c r="P9" s="4">
        <v>308857.59999999998</v>
      </c>
      <c r="Q9" s="4">
        <v>2835</v>
      </c>
      <c r="R9" s="4">
        <v>4200</v>
      </c>
      <c r="S9" s="33">
        <v>3451.3267296512331</v>
      </c>
      <c r="T9" s="4">
        <v>50704.9</v>
      </c>
      <c r="U9" s="4">
        <v>3360</v>
      </c>
      <c r="V9" s="4">
        <v>5670</v>
      </c>
      <c r="W9" s="33">
        <v>4066.1656304962598</v>
      </c>
      <c r="X9" s="4">
        <v>87619.299999999988</v>
      </c>
    </row>
    <row r="10" spans="1:24" s="55" customFormat="1" ht="13.5" customHeight="1" x14ac:dyDescent="0.15">
      <c r="A10" s="8"/>
      <c r="B10" s="25"/>
      <c r="C10" s="41">
        <v>40909</v>
      </c>
      <c r="D10" s="26"/>
      <c r="E10" s="4">
        <v>1271</v>
      </c>
      <c r="F10" s="4">
        <v>2100</v>
      </c>
      <c r="G10" s="4">
        <v>1788.2817655010729</v>
      </c>
      <c r="H10" s="4">
        <v>32514.299999999996</v>
      </c>
      <c r="I10" s="4">
        <v>2798.25</v>
      </c>
      <c r="J10" s="4">
        <v>5046.3</v>
      </c>
      <c r="K10" s="4">
        <v>4031.8709615353778</v>
      </c>
      <c r="L10" s="4">
        <v>19959.699999999997</v>
      </c>
      <c r="M10" s="4">
        <v>1265</v>
      </c>
      <c r="N10" s="4">
        <v>1995</v>
      </c>
      <c r="O10" s="4">
        <v>1549.2558006955135</v>
      </c>
      <c r="P10" s="4">
        <v>328867.60000000003</v>
      </c>
      <c r="Q10" s="4">
        <v>2730</v>
      </c>
      <c r="R10" s="4">
        <v>4410</v>
      </c>
      <c r="S10" s="4">
        <v>3390.0385980898673</v>
      </c>
      <c r="T10" s="4">
        <v>80554.899999999994</v>
      </c>
      <c r="U10" s="4">
        <v>2940</v>
      </c>
      <c r="V10" s="4">
        <v>5302.5</v>
      </c>
      <c r="W10" s="4">
        <v>3962.1712441128202</v>
      </c>
      <c r="X10" s="4">
        <v>164568.30000000002</v>
      </c>
    </row>
    <row r="11" spans="1:24" s="55" customFormat="1" ht="13.5" customHeight="1" x14ac:dyDescent="0.15">
      <c r="A11" s="8"/>
      <c r="B11" s="25"/>
      <c r="C11" s="41">
        <v>41275</v>
      </c>
      <c r="D11" s="26"/>
      <c r="E11" s="4">
        <v>1459.5</v>
      </c>
      <c r="F11" s="4">
        <v>2205</v>
      </c>
      <c r="G11" s="4">
        <v>1902.2155552420918</v>
      </c>
      <c r="H11" s="4">
        <v>53647.19999999999</v>
      </c>
      <c r="I11" s="4">
        <v>3675</v>
      </c>
      <c r="J11" s="4">
        <v>4914</v>
      </c>
      <c r="K11" s="4">
        <v>4183.3187747608463</v>
      </c>
      <c r="L11" s="4">
        <v>22280.400000000001</v>
      </c>
      <c r="M11" s="4">
        <v>1470</v>
      </c>
      <c r="N11" s="4">
        <v>2121</v>
      </c>
      <c r="O11" s="4">
        <v>1784.736600317375</v>
      </c>
      <c r="P11" s="4">
        <v>413182.59999999992</v>
      </c>
      <c r="Q11" s="4">
        <v>3255</v>
      </c>
      <c r="R11" s="4">
        <v>4515</v>
      </c>
      <c r="S11" s="4">
        <v>3949.825426175802</v>
      </c>
      <c r="T11" s="4">
        <v>117045.50000000001</v>
      </c>
      <c r="U11" s="4">
        <v>3990</v>
      </c>
      <c r="V11" s="4">
        <v>5565</v>
      </c>
      <c r="W11" s="4">
        <v>4752.7764593766342</v>
      </c>
      <c r="X11" s="4">
        <v>227812.39999999997</v>
      </c>
    </row>
    <row r="12" spans="1:24" s="55" customFormat="1" ht="13.5" customHeight="1" x14ac:dyDescent="0.15">
      <c r="A12" s="8"/>
      <c r="B12" s="27"/>
      <c r="C12" s="42">
        <v>41640</v>
      </c>
      <c r="D12" s="28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5" customFormat="1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1944</v>
      </c>
      <c r="F13" s="1">
        <v>1944</v>
      </c>
      <c r="G13" s="1">
        <v>1944</v>
      </c>
      <c r="H13" s="1">
        <v>1691.4</v>
      </c>
      <c r="I13" s="1">
        <v>4104</v>
      </c>
      <c r="J13" s="1">
        <v>4536</v>
      </c>
      <c r="K13" s="1">
        <v>4256.6769230769232</v>
      </c>
      <c r="L13" s="1">
        <v>416.9</v>
      </c>
      <c r="M13" s="1">
        <v>1728</v>
      </c>
      <c r="N13" s="1">
        <v>1944</v>
      </c>
      <c r="O13" s="1">
        <v>1863.1969010451121</v>
      </c>
      <c r="P13" s="1">
        <v>38792.699999999997</v>
      </c>
      <c r="Q13" s="1">
        <v>3348</v>
      </c>
      <c r="R13" s="1">
        <v>4590</v>
      </c>
      <c r="S13" s="1">
        <v>3996.4345580366712</v>
      </c>
      <c r="T13" s="1">
        <v>6909.5</v>
      </c>
      <c r="U13" s="1">
        <v>4536</v>
      </c>
      <c r="V13" s="1">
        <v>5508</v>
      </c>
      <c r="W13" s="1">
        <v>5032.8845737427182</v>
      </c>
      <c r="X13" s="1">
        <v>20091.900000000001</v>
      </c>
    </row>
    <row r="14" spans="1:24" s="55" customFormat="1" ht="13.5" customHeight="1" x14ac:dyDescent="0.15">
      <c r="A14" s="8"/>
      <c r="B14" s="25"/>
      <c r="C14" s="39">
        <v>41821</v>
      </c>
      <c r="D14" s="26"/>
      <c r="E14" s="1">
        <v>1836</v>
      </c>
      <c r="F14" s="1">
        <v>2052</v>
      </c>
      <c r="G14" s="1">
        <v>1965.503611111111</v>
      </c>
      <c r="H14" s="1">
        <v>4122</v>
      </c>
      <c r="I14" s="1">
        <v>0</v>
      </c>
      <c r="J14" s="1">
        <v>0</v>
      </c>
      <c r="K14" s="1">
        <v>0</v>
      </c>
      <c r="L14" s="1">
        <v>329.2</v>
      </c>
      <c r="M14" s="1">
        <v>1728</v>
      </c>
      <c r="N14" s="1">
        <v>1944</v>
      </c>
      <c r="O14" s="1">
        <v>1830.776345401174</v>
      </c>
      <c r="P14" s="1">
        <v>31218</v>
      </c>
      <c r="Q14" s="1">
        <v>3456</v>
      </c>
      <c r="R14" s="1">
        <v>4320</v>
      </c>
      <c r="S14" s="1">
        <v>3904.2458806323593</v>
      </c>
      <c r="T14" s="1">
        <v>8098</v>
      </c>
      <c r="U14" s="1">
        <v>4536</v>
      </c>
      <c r="V14" s="1">
        <v>5400</v>
      </c>
      <c r="W14" s="1">
        <v>4913.7593436879115</v>
      </c>
      <c r="X14" s="1">
        <v>17849.400000000001</v>
      </c>
    </row>
    <row r="15" spans="1:24" s="55" customFormat="1" ht="13.5" customHeight="1" x14ac:dyDescent="0.15">
      <c r="A15" s="8"/>
      <c r="B15" s="25"/>
      <c r="C15" s="39">
        <v>41852</v>
      </c>
      <c r="D15" s="26"/>
      <c r="E15" s="1">
        <v>1868.4</v>
      </c>
      <c r="F15" s="1">
        <v>1868.4</v>
      </c>
      <c r="G15" s="1">
        <v>1868.4</v>
      </c>
      <c r="H15" s="1">
        <v>2640</v>
      </c>
      <c r="I15" s="1">
        <v>0</v>
      </c>
      <c r="J15" s="1">
        <v>0</v>
      </c>
      <c r="K15" s="1">
        <v>0</v>
      </c>
      <c r="L15" s="1">
        <v>41.7</v>
      </c>
      <c r="M15" s="1">
        <v>1728</v>
      </c>
      <c r="N15" s="1">
        <v>1944</v>
      </c>
      <c r="O15" s="1">
        <v>1835.6742389551439</v>
      </c>
      <c r="P15" s="1">
        <v>29694.799999999999</v>
      </c>
      <c r="Q15" s="1">
        <v>3348</v>
      </c>
      <c r="R15" s="1">
        <v>4320</v>
      </c>
      <c r="S15" s="1">
        <v>3882.8700980985868</v>
      </c>
      <c r="T15" s="1">
        <v>10841.6</v>
      </c>
      <c r="U15" s="1">
        <v>4536</v>
      </c>
      <c r="V15" s="1">
        <v>5400</v>
      </c>
      <c r="W15" s="1">
        <v>4919.0817208487433</v>
      </c>
      <c r="X15" s="1">
        <v>22342.799999999999</v>
      </c>
    </row>
    <row r="16" spans="1:24" s="55" customFormat="1" ht="13.5" customHeight="1" x14ac:dyDescent="0.15">
      <c r="A16" s="8"/>
      <c r="B16" s="25"/>
      <c r="C16" s="39">
        <v>41883</v>
      </c>
      <c r="D16" s="26"/>
      <c r="E16" s="1">
        <v>1738.8</v>
      </c>
      <c r="F16" s="1">
        <v>1998</v>
      </c>
      <c r="G16" s="1">
        <v>1852.4</v>
      </c>
      <c r="H16" s="1">
        <v>3066</v>
      </c>
      <c r="I16" s="1">
        <v>4104</v>
      </c>
      <c r="J16" s="1">
        <v>4968</v>
      </c>
      <c r="K16" s="1">
        <v>4483.2</v>
      </c>
      <c r="L16" s="1">
        <v>751</v>
      </c>
      <c r="M16" s="1">
        <v>1690.2</v>
      </c>
      <c r="N16" s="1">
        <v>1922.4</v>
      </c>
      <c r="O16" s="1">
        <v>1820.2</v>
      </c>
      <c r="P16" s="1">
        <v>40411</v>
      </c>
      <c r="Q16" s="1">
        <v>3326.4</v>
      </c>
      <c r="R16" s="1">
        <v>4266</v>
      </c>
      <c r="S16" s="1">
        <v>3801.5</v>
      </c>
      <c r="T16" s="1">
        <v>10584</v>
      </c>
      <c r="U16" s="1">
        <v>4482</v>
      </c>
      <c r="V16" s="1">
        <v>5292</v>
      </c>
      <c r="W16" s="1">
        <v>4882</v>
      </c>
      <c r="X16" s="1">
        <v>20886</v>
      </c>
    </row>
    <row r="17" spans="1:24" s="55" customFormat="1" ht="13.5" customHeight="1" x14ac:dyDescent="0.15">
      <c r="A17" s="8"/>
      <c r="B17" s="25"/>
      <c r="C17" s="39">
        <v>41913</v>
      </c>
      <c r="D17" s="26"/>
      <c r="E17" s="1">
        <v>1890</v>
      </c>
      <c r="F17" s="1">
        <v>1890</v>
      </c>
      <c r="G17" s="1">
        <v>1890</v>
      </c>
      <c r="H17" s="1">
        <v>2961</v>
      </c>
      <c r="I17" s="1">
        <v>4320</v>
      </c>
      <c r="J17" s="1">
        <v>4320</v>
      </c>
      <c r="K17" s="1">
        <v>4320</v>
      </c>
      <c r="L17" s="1">
        <v>347</v>
      </c>
      <c r="M17" s="1">
        <v>1809</v>
      </c>
      <c r="N17" s="1">
        <v>1944</v>
      </c>
      <c r="O17" s="1">
        <v>1873.6</v>
      </c>
      <c r="P17" s="1">
        <v>35165</v>
      </c>
      <c r="Q17" s="1">
        <v>3456</v>
      </c>
      <c r="R17" s="1">
        <v>4320</v>
      </c>
      <c r="S17" s="1">
        <v>3877.5</v>
      </c>
      <c r="T17" s="1">
        <v>10552</v>
      </c>
      <c r="U17" s="1">
        <v>4536</v>
      </c>
      <c r="V17" s="1">
        <v>5508</v>
      </c>
      <c r="W17" s="1">
        <v>4887</v>
      </c>
      <c r="X17" s="1">
        <v>19548</v>
      </c>
    </row>
    <row r="18" spans="1:24" s="55" customFormat="1" ht="13.5" customHeight="1" x14ac:dyDescent="0.15">
      <c r="A18" s="8"/>
      <c r="B18" s="25"/>
      <c r="C18" s="39">
        <v>41944</v>
      </c>
      <c r="D18" s="26"/>
      <c r="E18" s="1">
        <v>1944</v>
      </c>
      <c r="F18" s="1">
        <v>2538</v>
      </c>
      <c r="G18" s="1">
        <v>2149.3000000000002</v>
      </c>
      <c r="H18" s="1">
        <v>3645</v>
      </c>
      <c r="I18" s="1">
        <v>4752</v>
      </c>
      <c r="J18" s="1">
        <v>5400</v>
      </c>
      <c r="K18" s="1">
        <v>4986.3</v>
      </c>
      <c r="L18" s="1">
        <v>1107</v>
      </c>
      <c r="M18" s="1">
        <v>1890</v>
      </c>
      <c r="N18" s="1">
        <v>2268</v>
      </c>
      <c r="O18" s="1">
        <v>2052.4</v>
      </c>
      <c r="P18" s="1">
        <v>28022</v>
      </c>
      <c r="Q18" s="1">
        <v>4320</v>
      </c>
      <c r="R18" s="1">
        <v>5130</v>
      </c>
      <c r="S18" s="1">
        <v>4713.8</v>
      </c>
      <c r="T18" s="1">
        <v>11897</v>
      </c>
      <c r="U18" s="1">
        <v>5184</v>
      </c>
      <c r="V18" s="1">
        <v>6264</v>
      </c>
      <c r="W18" s="1">
        <v>5702.7</v>
      </c>
      <c r="X18" s="1">
        <v>20991</v>
      </c>
    </row>
    <row r="19" spans="1:24" s="55" customFormat="1" ht="13.5" customHeight="1" x14ac:dyDescent="0.15">
      <c r="A19" s="8"/>
      <c r="B19" s="25"/>
      <c r="C19" s="39">
        <v>41974</v>
      </c>
      <c r="D19" s="26"/>
      <c r="E19" s="1">
        <v>1944</v>
      </c>
      <c r="F19" s="1">
        <v>2376</v>
      </c>
      <c r="G19" s="1">
        <v>2187.3000000000002</v>
      </c>
      <c r="H19" s="1">
        <v>7654</v>
      </c>
      <c r="I19" s="1">
        <v>4752</v>
      </c>
      <c r="J19" s="1">
        <v>5482.1</v>
      </c>
      <c r="K19" s="1">
        <v>5019.1000000000004</v>
      </c>
      <c r="L19" s="1">
        <v>1657</v>
      </c>
      <c r="M19" s="1">
        <v>1857.6</v>
      </c>
      <c r="N19" s="1">
        <v>2268</v>
      </c>
      <c r="O19" s="1">
        <v>2122.5</v>
      </c>
      <c r="P19" s="1">
        <v>42823</v>
      </c>
      <c r="Q19" s="1">
        <v>4320</v>
      </c>
      <c r="R19" s="1">
        <v>5076</v>
      </c>
      <c r="S19" s="1">
        <v>4686.8</v>
      </c>
      <c r="T19" s="1">
        <v>11670</v>
      </c>
      <c r="U19" s="1">
        <v>5184</v>
      </c>
      <c r="V19" s="1">
        <v>6264</v>
      </c>
      <c r="W19" s="1">
        <v>5648.4</v>
      </c>
      <c r="X19" s="1">
        <v>22449</v>
      </c>
    </row>
    <row r="20" spans="1:24" s="55" customFormat="1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1944</v>
      </c>
      <c r="F20" s="1">
        <v>2354.4</v>
      </c>
      <c r="G20" s="1">
        <v>2154.6</v>
      </c>
      <c r="H20" s="1">
        <v>4207</v>
      </c>
      <c r="I20" s="1">
        <v>0</v>
      </c>
      <c r="J20" s="1">
        <v>0</v>
      </c>
      <c r="K20" s="1">
        <v>0</v>
      </c>
      <c r="L20" s="1">
        <v>294</v>
      </c>
      <c r="M20" s="1">
        <v>1620</v>
      </c>
      <c r="N20" s="1">
        <v>1836</v>
      </c>
      <c r="O20" s="1">
        <v>1717.9</v>
      </c>
      <c r="P20" s="1">
        <v>34046</v>
      </c>
      <c r="Q20" s="1">
        <v>2322</v>
      </c>
      <c r="R20" s="1">
        <v>2754</v>
      </c>
      <c r="S20" s="1">
        <v>2578.9</v>
      </c>
      <c r="T20" s="1">
        <v>7433</v>
      </c>
      <c r="U20" s="1">
        <v>3024</v>
      </c>
      <c r="V20" s="1">
        <v>3888</v>
      </c>
      <c r="W20" s="1">
        <v>3498.7</v>
      </c>
      <c r="X20" s="1">
        <v>14191</v>
      </c>
    </row>
    <row r="21" spans="1:24" s="55" customFormat="1" ht="13.5" customHeight="1" x14ac:dyDescent="0.15">
      <c r="A21" s="8"/>
      <c r="B21" s="25"/>
      <c r="C21" s="39">
        <v>42036</v>
      </c>
      <c r="D21" s="26"/>
      <c r="E21" s="1">
        <v>2052</v>
      </c>
      <c r="F21" s="1">
        <v>2322</v>
      </c>
      <c r="G21" s="1">
        <v>2139</v>
      </c>
      <c r="H21" s="1">
        <v>3143</v>
      </c>
      <c r="I21" s="1">
        <v>0</v>
      </c>
      <c r="J21" s="1">
        <v>0</v>
      </c>
      <c r="K21" s="1">
        <v>0</v>
      </c>
      <c r="L21" s="1">
        <v>399</v>
      </c>
      <c r="M21" s="1">
        <v>1944</v>
      </c>
      <c r="N21" s="1">
        <v>2376</v>
      </c>
      <c r="O21" s="1">
        <v>2165.9</v>
      </c>
      <c r="P21" s="1">
        <v>31367</v>
      </c>
      <c r="Q21" s="1">
        <v>4320</v>
      </c>
      <c r="R21" s="1">
        <v>5184</v>
      </c>
      <c r="S21" s="1">
        <v>4632.5</v>
      </c>
      <c r="T21" s="1">
        <v>9879</v>
      </c>
      <c r="U21" s="1">
        <v>5184</v>
      </c>
      <c r="V21" s="1">
        <v>6264</v>
      </c>
      <c r="W21" s="1">
        <v>5587.4</v>
      </c>
      <c r="X21" s="1">
        <v>15565</v>
      </c>
    </row>
    <row r="22" spans="1:24" s="55" customFormat="1" ht="13.5" customHeight="1" x14ac:dyDescent="0.15">
      <c r="A22" s="8"/>
      <c r="B22" s="25"/>
      <c r="C22" s="39">
        <v>42064</v>
      </c>
      <c r="D22" s="26"/>
      <c r="E22" s="1">
        <v>2062.8000000000002</v>
      </c>
      <c r="F22" s="1">
        <v>2376</v>
      </c>
      <c r="G22" s="1">
        <v>2216.1</v>
      </c>
      <c r="H22" s="1">
        <v>4429</v>
      </c>
      <c r="I22" s="1">
        <v>0</v>
      </c>
      <c r="J22" s="1">
        <v>0</v>
      </c>
      <c r="K22" s="1">
        <v>0</v>
      </c>
      <c r="L22" s="1">
        <v>280</v>
      </c>
      <c r="M22" s="1">
        <v>2160</v>
      </c>
      <c r="N22" s="1">
        <v>2484</v>
      </c>
      <c r="O22" s="1">
        <v>2365.5</v>
      </c>
      <c r="P22" s="1">
        <v>38426</v>
      </c>
      <c r="Q22" s="1">
        <v>4320</v>
      </c>
      <c r="R22" s="1">
        <v>5184</v>
      </c>
      <c r="S22" s="1">
        <v>4651.3</v>
      </c>
      <c r="T22" s="1">
        <v>10828</v>
      </c>
      <c r="U22" s="1">
        <v>5184</v>
      </c>
      <c r="V22" s="1">
        <v>6264</v>
      </c>
      <c r="W22" s="1">
        <v>5616.4</v>
      </c>
      <c r="X22" s="1">
        <v>17151</v>
      </c>
    </row>
    <row r="23" spans="1:24" s="55" customFormat="1" ht="13.5" customHeight="1" x14ac:dyDescent="0.15">
      <c r="A23" s="8"/>
      <c r="B23" s="25"/>
      <c r="C23" s="39">
        <v>42095</v>
      </c>
      <c r="D23" s="26"/>
      <c r="E23" s="1">
        <v>2106</v>
      </c>
      <c r="F23" s="1">
        <v>2376</v>
      </c>
      <c r="G23" s="1">
        <v>2284.1</v>
      </c>
      <c r="H23" s="1">
        <v>2929</v>
      </c>
      <c r="I23" s="1">
        <v>4860</v>
      </c>
      <c r="J23" s="1">
        <v>5724</v>
      </c>
      <c r="K23" s="1">
        <v>5122.6000000000004</v>
      </c>
      <c r="L23" s="1">
        <v>1109</v>
      </c>
      <c r="M23" s="1">
        <v>2160</v>
      </c>
      <c r="N23" s="1">
        <v>2538</v>
      </c>
      <c r="O23" s="1">
        <v>2416.8000000000002</v>
      </c>
      <c r="P23" s="1">
        <v>35588</v>
      </c>
      <c r="Q23" s="1">
        <v>4320</v>
      </c>
      <c r="R23" s="1">
        <v>5184</v>
      </c>
      <c r="S23" s="1">
        <v>4611.8999999999996</v>
      </c>
      <c r="T23" s="1">
        <v>8758</v>
      </c>
      <c r="U23" s="1">
        <v>5184</v>
      </c>
      <c r="V23" s="1">
        <v>6264</v>
      </c>
      <c r="W23" s="1">
        <v>5481.2</v>
      </c>
      <c r="X23" s="1">
        <v>17118</v>
      </c>
    </row>
    <row r="24" spans="1:24" s="55" customFormat="1" ht="13.5" customHeight="1" x14ac:dyDescent="0.15">
      <c r="A24" s="8"/>
      <c r="B24" s="25"/>
      <c r="C24" s="39">
        <v>42125</v>
      </c>
      <c r="D24" s="26"/>
      <c r="E24" s="1">
        <v>2268</v>
      </c>
      <c r="F24" s="1">
        <v>2538</v>
      </c>
      <c r="G24" s="1">
        <v>2360.1</v>
      </c>
      <c r="H24" s="1">
        <v>2149</v>
      </c>
      <c r="I24" s="1">
        <v>4860</v>
      </c>
      <c r="J24" s="1">
        <v>5724</v>
      </c>
      <c r="K24" s="1">
        <v>5496</v>
      </c>
      <c r="L24" s="1">
        <v>529</v>
      </c>
      <c r="M24" s="1">
        <v>2268</v>
      </c>
      <c r="N24" s="1">
        <v>2592</v>
      </c>
      <c r="O24" s="1">
        <v>2442.8000000000002</v>
      </c>
      <c r="P24" s="1">
        <v>27400</v>
      </c>
      <c r="Q24" s="1">
        <v>4536</v>
      </c>
      <c r="R24" s="1">
        <v>4989.6000000000004</v>
      </c>
      <c r="S24" s="1">
        <v>4709.5</v>
      </c>
      <c r="T24" s="1">
        <v>5567</v>
      </c>
      <c r="U24" s="1">
        <v>5400</v>
      </c>
      <c r="V24" s="1">
        <v>6210</v>
      </c>
      <c r="W24" s="1">
        <v>5568.3</v>
      </c>
      <c r="X24" s="1">
        <v>12415</v>
      </c>
    </row>
    <row r="25" spans="1:24" s="55" customFormat="1" ht="13.5" customHeight="1" x14ac:dyDescent="0.15">
      <c r="A25" s="8"/>
      <c r="B25" s="27"/>
      <c r="C25" s="40">
        <v>42156</v>
      </c>
      <c r="D25" s="28"/>
      <c r="E25" s="2">
        <v>2268</v>
      </c>
      <c r="F25" s="2">
        <v>2592</v>
      </c>
      <c r="G25" s="2">
        <v>2427.1999999999998</v>
      </c>
      <c r="H25" s="2">
        <v>6862</v>
      </c>
      <c r="I25" s="2">
        <v>5076</v>
      </c>
      <c r="J25" s="2">
        <v>5670</v>
      </c>
      <c r="K25" s="2">
        <v>5367.6</v>
      </c>
      <c r="L25" s="2">
        <v>1010</v>
      </c>
      <c r="M25" s="2">
        <v>2268</v>
      </c>
      <c r="N25" s="2">
        <v>2592</v>
      </c>
      <c r="O25" s="2">
        <v>2493.8000000000002</v>
      </c>
      <c r="P25" s="2">
        <v>29906</v>
      </c>
      <c r="Q25" s="2">
        <v>4536</v>
      </c>
      <c r="R25" s="2">
        <v>5400</v>
      </c>
      <c r="S25" s="2">
        <v>4917.6000000000004</v>
      </c>
      <c r="T25" s="2">
        <v>8197</v>
      </c>
      <c r="U25" s="2">
        <v>5400</v>
      </c>
      <c r="V25" s="2">
        <v>6372</v>
      </c>
      <c r="W25" s="2">
        <v>5584.2</v>
      </c>
      <c r="X25" s="2">
        <v>16614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1"/>
      <c r="C6" s="20" t="s">
        <v>35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4" t="s">
        <v>36</v>
      </c>
      <c r="D7" s="68"/>
      <c r="E7" s="20" t="s">
        <v>134</v>
      </c>
      <c r="F7" s="18"/>
      <c r="G7" s="18"/>
      <c r="H7" s="19"/>
      <c r="I7" s="20" t="s">
        <v>134</v>
      </c>
      <c r="J7" s="18"/>
      <c r="K7" s="18"/>
      <c r="L7" s="19"/>
      <c r="M7" s="20" t="s">
        <v>135</v>
      </c>
      <c r="N7" s="18"/>
      <c r="O7" s="18"/>
      <c r="P7" s="19"/>
      <c r="Q7" s="20" t="s">
        <v>89</v>
      </c>
      <c r="R7" s="18"/>
      <c r="S7" s="18"/>
      <c r="T7" s="19"/>
    </row>
    <row r="8" spans="2:20" ht="13.5" customHeight="1" x14ac:dyDescent="0.15">
      <c r="B8" s="74" t="s">
        <v>61</v>
      </c>
      <c r="C8" s="67"/>
      <c r="D8" s="68"/>
      <c r="E8" s="63" t="s">
        <v>9</v>
      </c>
      <c r="F8" s="36" t="s">
        <v>10</v>
      </c>
      <c r="G8" s="61" t="s">
        <v>37</v>
      </c>
      <c r="H8" s="36" t="s">
        <v>12</v>
      </c>
      <c r="I8" s="63" t="s">
        <v>9</v>
      </c>
      <c r="J8" s="36" t="s">
        <v>10</v>
      </c>
      <c r="K8" s="61" t="s">
        <v>37</v>
      </c>
      <c r="L8" s="36" t="s">
        <v>12</v>
      </c>
      <c r="M8" s="63" t="s">
        <v>9</v>
      </c>
      <c r="N8" s="36" t="s">
        <v>10</v>
      </c>
      <c r="O8" s="61" t="s">
        <v>37</v>
      </c>
      <c r="P8" s="36" t="s">
        <v>12</v>
      </c>
      <c r="Q8" s="63" t="s">
        <v>9</v>
      </c>
      <c r="R8" s="36" t="s">
        <v>10</v>
      </c>
      <c r="S8" s="61" t="s">
        <v>37</v>
      </c>
      <c r="T8" s="36" t="s">
        <v>12</v>
      </c>
    </row>
    <row r="9" spans="2:20" ht="13.5" customHeight="1" x14ac:dyDescent="0.15">
      <c r="B9" s="25" t="s">
        <v>0</v>
      </c>
      <c r="C9" s="41">
        <v>40179</v>
      </c>
      <c r="D9" s="26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5"/>
      <c r="C10" s="41">
        <v>40544</v>
      </c>
      <c r="D10" s="26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5"/>
      <c r="C11" s="41">
        <v>40909</v>
      </c>
      <c r="D11" s="26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5"/>
      <c r="C12" s="41">
        <v>41275</v>
      </c>
      <c r="D12" s="26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7"/>
      <c r="C13" s="42">
        <v>41640</v>
      </c>
      <c r="D13" s="28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5" t="s">
        <v>39</v>
      </c>
      <c r="C14" s="39">
        <v>41518</v>
      </c>
      <c r="D14" s="26" t="s">
        <v>2</v>
      </c>
      <c r="E14" s="4">
        <v>2625</v>
      </c>
      <c r="F14" s="4">
        <v>2951</v>
      </c>
      <c r="G14" s="4">
        <v>2756</v>
      </c>
      <c r="H14" s="4">
        <v>85864.7</v>
      </c>
      <c r="I14" s="4">
        <v>2478</v>
      </c>
      <c r="J14" s="4">
        <v>2646</v>
      </c>
      <c r="K14" s="4">
        <v>2553.2195560049763</v>
      </c>
      <c r="L14" s="4">
        <v>176995.8</v>
      </c>
      <c r="M14" s="4">
        <v>1239</v>
      </c>
      <c r="N14" s="4">
        <v>1580.9849999999999</v>
      </c>
      <c r="O14" s="4">
        <v>1349.4004993213107</v>
      </c>
      <c r="P14" s="4">
        <v>125916.4</v>
      </c>
      <c r="Q14" s="4">
        <v>1858.5</v>
      </c>
      <c r="R14" s="4">
        <v>2205</v>
      </c>
      <c r="S14" s="4">
        <v>2008.9067106970165</v>
      </c>
      <c r="T14" s="4">
        <v>174900.3</v>
      </c>
    </row>
    <row r="15" spans="2:20" ht="13.5" customHeight="1" x14ac:dyDescent="0.15">
      <c r="B15" s="25"/>
      <c r="C15" s="39">
        <v>41548</v>
      </c>
      <c r="D15" s="26"/>
      <c r="E15" s="4">
        <v>2478</v>
      </c>
      <c r="F15" s="4">
        <v>2940</v>
      </c>
      <c r="G15" s="4">
        <v>2741</v>
      </c>
      <c r="H15" s="4">
        <v>99030.6</v>
      </c>
      <c r="I15" s="4">
        <v>2545.2000000000003</v>
      </c>
      <c r="J15" s="4">
        <v>2809.38</v>
      </c>
      <c r="K15" s="4">
        <v>2678.9522090858845</v>
      </c>
      <c r="L15" s="4">
        <v>249242.90000000002</v>
      </c>
      <c r="M15" s="4">
        <v>1239</v>
      </c>
      <c r="N15" s="4">
        <v>1581.3</v>
      </c>
      <c r="O15" s="4">
        <v>1360.6305248212102</v>
      </c>
      <c r="P15" s="4">
        <v>175077</v>
      </c>
      <c r="Q15" s="4">
        <v>1942.5</v>
      </c>
      <c r="R15" s="4">
        <v>2175.4950000000003</v>
      </c>
      <c r="S15" s="4">
        <v>2060.2233195285121</v>
      </c>
      <c r="T15" s="4">
        <v>138788.20000000001</v>
      </c>
    </row>
    <row r="16" spans="2:20" ht="13.5" customHeight="1" x14ac:dyDescent="0.15">
      <c r="B16" s="25"/>
      <c r="C16" s="39">
        <v>41579</v>
      </c>
      <c r="D16" s="26"/>
      <c r="E16" s="4">
        <v>2730</v>
      </c>
      <c r="F16" s="4">
        <v>3150</v>
      </c>
      <c r="G16" s="4">
        <v>2950</v>
      </c>
      <c r="H16" s="4">
        <v>89215.1</v>
      </c>
      <c r="I16" s="4">
        <v>2634.8700000000003</v>
      </c>
      <c r="J16" s="4">
        <v>2971.5</v>
      </c>
      <c r="K16" s="4">
        <v>2771.1380845003564</v>
      </c>
      <c r="L16" s="4">
        <v>153113.29999999999</v>
      </c>
      <c r="M16" s="4">
        <v>1350.3</v>
      </c>
      <c r="N16" s="4">
        <v>1685.25</v>
      </c>
      <c r="O16" s="4">
        <v>1557.0797121668259</v>
      </c>
      <c r="P16" s="4">
        <v>247679.09999999998</v>
      </c>
      <c r="Q16" s="4">
        <v>1982.4</v>
      </c>
      <c r="R16" s="4">
        <v>2310</v>
      </c>
      <c r="S16" s="4">
        <v>2188.5702323172782</v>
      </c>
      <c r="T16" s="4">
        <v>139209.90000000002</v>
      </c>
    </row>
    <row r="17" spans="2:20" ht="13.5" customHeight="1" x14ac:dyDescent="0.15">
      <c r="B17" s="25"/>
      <c r="C17" s="39">
        <v>41609</v>
      </c>
      <c r="D17" s="26"/>
      <c r="E17" s="4">
        <v>2714</v>
      </c>
      <c r="F17" s="4">
        <v>3187</v>
      </c>
      <c r="G17" s="4">
        <v>2992</v>
      </c>
      <c r="H17" s="4">
        <v>154094</v>
      </c>
      <c r="I17" s="4">
        <v>2698.5</v>
      </c>
      <c r="J17" s="4">
        <v>3058.7550000000001</v>
      </c>
      <c r="K17" s="4">
        <v>2817.6241645789023</v>
      </c>
      <c r="L17" s="4">
        <v>183881.3</v>
      </c>
      <c r="M17" s="4">
        <v>1501.5</v>
      </c>
      <c r="N17" s="4">
        <v>1751.4</v>
      </c>
      <c r="O17" s="4">
        <v>1631.8867066728344</v>
      </c>
      <c r="P17" s="4">
        <v>215384.8</v>
      </c>
      <c r="Q17" s="4">
        <v>2073.75</v>
      </c>
      <c r="R17" s="4">
        <v>2315.25</v>
      </c>
      <c r="S17" s="4">
        <v>2216.9756890678227</v>
      </c>
      <c r="T17" s="4">
        <v>175813</v>
      </c>
    </row>
    <row r="18" spans="2:20" ht="13.5" customHeight="1" x14ac:dyDescent="0.15">
      <c r="B18" s="25" t="s">
        <v>14</v>
      </c>
      <c r="C18" s="39">
        <v>41640</v>
      </c>
      <c r="D18" s="26" t="s">
        <v>2</v>
      </c>
      <c r="E18" s="4">
        <v>2541</v>
      </c>
      <c r="F18" s="4">
        <v>2783</v>
      </c>
      <c r="G18" s="4">
        <v>2661</v>
      </c>
      <c r="H18" s="4">
        <v>111440.7</v>
      </c>
      <c r="I18" s="4">
        <v>2310</v>
      </c>
      <c r="J18" s="4">
        <v>2753.1</v>
      </c>
      <c r="K18" s="4">
        <v>2542.1686347587292</v>
      </c>
      <c r="L18" s="4">
        <v>213439.8</v>
      </c>
      <c r="M18" s="4">
        <v>1450.4700000000003</v>
      </c>
      <c r="N18" s="4">
        <v>1681.0500000000002</v>
      </c>
      <c r="O18" s="4">
        <v>1590.3605894297345</v>
      </c>
      <c r="P18" s="4">
        <v>201918.7</v>
      </c>
      <c r="Q18" s="4">
        <v>2064.3000000000002</v>
      </c>
      <c r="R18" s="4">
        <v>2257.5</v>
      </c>
      <c r="S18" s="4">
        <v>2148.9512902769261</v>
      </c>
      <c r="T18" s="4">
        <v>168741.2</v>
      </c>
    </row>
    <row r="19" spans="2:20" ht="13.5" customHeight="1" x14ac:dyDescent="0.15">
      <c r="B19" s="25"/>
      <c r="C19" s="39">
        <v>41671</v>
      </c>
      <c r="D19" s="26"/>
      <c r="E19" s="4">
        <v>2631</v>
      </c>
      <c r="F19" s="4">
        <v>2940</v>
      </c>
      <c r="G19" s="4">
        <v>2787</v>
      </c>
      <c r="H19" s="4">
        <v>89542.8</v>
      </c>
      <c r="I19" s="4">
        <v>2276.61</v>
      </c>
      <c r="J19" s="4">
        <v>2626.05</v>
      </c>
      <c r="K19" s="4">
        <v>2507.9999751807668</v>
      </c>
      <c r="L19" s="4">
        <v>151469.20000000001</v>
      </c>
      <c r="M19" s="4">
        <v>1428.3150000000001</v>
      </c>
      <c r="N19" s="4">
        <v>1703.625</v>
      </c>
      <c r="O19" s="4">
        <v>1572.1763098281756</v>
      </c>
      <c r="P19" s="4">
        <v>220094.7</v>
      </c>
      <c r="Q19" s="4">
        <v>1858.5</v>
      </c>
      <c r="R19" s="4">
        <v>2257.5</v>
      </c>
      <c r="S19" s="4">
        <v>2084.3168059262052</v>
      </c>
      <c r="T19" s="4">
        <v>141852.5</v>
      </c>
    </row>
    <row r="20" spans="2:20" ht="13.5" customHeight="1" x14ac:dyDescent="0.15">
      <c r="B20" s="25"/>
      <c r="C20" s="39">
        <v>41699</v>
      </c>
      <c r="D20" s="26"/>
      <c r="E20" s="4">
        <v>2520</v>
      </c>
      <c r="F20" s="4">
        <v>2940</v>
      </c>
      <c r="G20" s="4">
        <v>2740</v>
      </c>
      <c r="H20" s="4">
        <v>115632.7</v>
      </c>
      <c r="I20" s="4">
        <v>2415</v>
      </c>
      <c r="J20" s="4">
        <v>2682.75</v>
      </c>
      <c r="K20" s="4">
        <v>2529.6601103361781</v>
      </c>
      <c r="L20" s="4">
        <v>150210</v>
      </c>
      <c r="M20" s="4">
        <v>1456.875</v>
      </c>
      <c r="N20" s="4">
        <v>1650.6</v>
      </c>
      <c r="O20" s="4">
        <v>1582.6667166133395</v>
      </c>
      <c r="P20" s="4">
        <v>237045.90000000002</v>
      </c>
      <c r="Q20" s="4">
        <v>1680</v>
      </c>
      <c r="R20" s="4">
        <v>2174.0250000000001</v>
      </c>
      <c r="S20" s="4">
        <v>2001.1848166998459</v>
      </c>
      <c r="T20" s="4">
        <v>144489.20000000001</v>
      </c>
    </row>
    <row r="21" spans="2:20" ht="13.5" customHeight="1" x14ac:dyDescent="0.15">
      <c r="B21" s="25"/>
      <c r="C21" s="39">
        <v>41730</v>
      </c>
      <c r="D21" s="26"/>
      <c r="E21" s="4">
        <v>2700</v>
      </c>
      <c r="F21" s="4">
        <v>3056</v>
      </c>
      <c r="G21" s="4">
        <v>2862</v>
      </c>
      <c r="H21" s="4">
        <v>104449</v>
      </c>
      <c r="I21" s="4">
        <v>2584.44</v>
      </c>
      <c r="J21" s="4">
        <v>2862</v>
      </c>
      <c r="K21" s="4">
        <v>2717.2085542193272</v>
      </c>
      <c r="L21" s="4">
        <v>234870.3</v>
      </c>
      <c r="M21" s="4">
        <v>1482.192</v>
      </c>
      <c r="N21" s="4">
        <v>1706.4</v>
      </c>
      <c r="O21" s="4">
        <v>1615.3529409732416</v>
      </c>
      <c r="P21" s="4">
        <v>211399.8</v>
      </c>
      <c r="Q21" s="4">
        <v>1890</v>
      </c>
      <c r="R21" s="4">
        <v>2161.08</v>
      </c>
      <c r="S21" s="4">
        <v>2025.3648455301782</v>
      </c>
      <c r="T21" s="4">
        <v>126272.29999999999</v>
      </c>
    </row>
    <row r="22" spans="2:20" ht="13.5" customHeight="1" x14ac:dyDescent="0.15">
      <c r="B22" s="25"/>
      <c r="C22" s="39">
        <v>41760</v>
      </c>
      <c r="D22" s="26"/>
      <c r="E22" s="4">
        <v>2624</v>
      </c>
      <c r="F22" s="4">
        <v>3024</v>
      </c>
      <c r="G22" s="4">
        <v>2841</v>
      </c>
      <c r="H22" s="4">
        <v>102807.3</v>
      </c>
      <c r="I22" s="4">
        <v>2575.8000000000002</v>
      </c>
      <c r="J22" s="4">
        <v>2862</v>
      </c>
      <c r="K22" s="4">
        <v>2730.8503717106282</v>
      </c>
      <c r="L22" s="4">
        <v>194704.2</v>
      </c>
      <c r="M22" s="4">
        <v>1557.36</v>
      </c>
      <c r="N22" s="4">
        <v>1748.52</v>
      </c>
      <c r="O22" s="4">
        <v>1655.6791525947847</v>
      </c>
      <c r="P22" s="4">
        <v>210102.59999999998</v>
      </c>
      <c r="Q22" s="4">
        <v>1915.92</v>
      </c>
      <c r="R22" s="4">
        <v>2236.6799999999998</v>
      </c>
      <c r="S22" s="4">
        <v>2040.9880866988926</v>
      </c>
      <c r="T22" s="4">
        <v>118979.79999999999</v>
      </c>
    </row>
    <row r="23" spans="2:20" ht="13.5" customHeight="1" x14ac:dyDescent="0.15">
      <c r="B23" s="25"/>
      <c r="C23" s="39">
        <v>41791</v>
      </c>
      <c r="D23" s="26"/>
      <c r="E23" s="4">
        <v>2630</v>
      </c>
      <c r="F23" s="4">
        <v>3024</v>
      </c>
      <c r="G23" s="4">
        <v>2840</v>
      </c>
      <c r="H23" s="4">
        <v>106253.2</v>
      </c>
      <c r="I23" s="4">
        <v>2499.12</v>
      </c>
      <c r="J23" s="4">
        <v>2783.16</v>
      </c>
      <c r="K23" s="4">
        <v>2633.20700799522</v>
      </c>
      <c r="L23" s="4">
        <v>180540.60000000003</v>
      </c>
      <c r="M23" s="4">
        <v>1396.44</v>
      </c>
      <c r="N23" s="4">
        <v>1748.52</v>
      </c>
      <c r="O23" s="4">
        <v>1646.684357949682</v>
      </c>
      <c r="P23" s="4">
        <v>167055.6</v>
      </c>
      <c r="Q23" s="4">
        <v>1854.36</v>
      </c>
      <c r="R23" s="4">
        <v>2214</v>
      </c>
      <c r="S23" s="4">
        <v>2056.1031831814425</v>
      </c>
      <c r="T23" s="4">
        <v>129355.60000000002</v>
      </c>
    </row>
    <row r="24" spans="2:20" ht="13.5" customHeight="1" x14ac:dyDescent="0.15">
      <c r="B24" s="25"/>
      <c r="C24" s="39">
        <v>41821</v>
      </c>
      <c r="D24" s="26"/>
      <c r="E24" s="4">
        <v>3024</v>
      </c>
      <c r="F24" s="4">
        <v>3024</v>
      </c>
      <c r="G24" s="4">
        <v>3024</v>
      </c>
      <c r="H24" s="4">
        <v>111983.5</v>
      </c>
      <c r="I24" s="4">
        <v>2527.1999999999998</v>
      </c>
      <c r="J24" s="4">
        <v>2855.52</v>
      </c>
      <c r="K24" s="4">
        <v>2668.8412902713676</v>
      </c>
      <c r="L24" s="4">
        <v>250926.8</v>
      </c>
      <c r="M24" s="4">
        <v>1419.12</v>
      </c>
      <c r="N24" s="4">
        <v>1663.2</v>
      </c>
      <c r="O24" s="4">
        <v>1559.0374389466979</v>
      </c>
      <c r="P24" s="4">
        <v>229870.29999999996</v>
      </c>
      <c r="Q24" s="4">
        <v>1842.48</v>
      </c>
      <c r="R24" s="4">
        <v>2165.4</v>
      </c>
      <c r="S24" s="4">
        <v>2004.9292105747406</v>
      </c>
      <c r="T24" s="4">
        <v>161473.1</v>
      </c>
    </row>
    <row r="25" spans="2:20" ht="13.5" customHeight="1" x14ac:dyDescent="0.15">
      <c r="B25" s="25"/>
      <c r="C25" s="39">
        <v>41852</v>
      </c>
      <c r="D25" s="26"/>
      <c r="E25" s="4">
        <v>2808</v>
      </c>
      <c r="F25" s="4">
        <v>3078</v>
      </c>
      <c r="G25" s="4">
        <v>2937.6776383763831</v>
      </c>
      <c r="H25" s="4">
        <v>108235.6</v>
      </c>
      <c r="I25" s="4">
        <v>2525.04</v>
      </c>
      <c r="J25" s="4">
        <v>2856.6</v>
      </c>
      <c r="K25" s="4">
        <v>2701.1467193960088</v>
      </c>
      <c r="L25" s="4">
        <v>203785.60000000003</v>
      </c>
      <c r="M25" s="4">
        <v>1411.56</v>
      </c>
      <c r="N25" s="4">
        <v>1644.84</v>
      </c>
      <c r="O25" s="4">
        <v>1524.520981586943</v>
      </c>
      <c r="P25" s="4">
        <v>194802.9</v>
      </c>
      <c r="Q25" s="4">
        <v>1911.6</v>
      </c>
      <c r="R25" s="4">
        <v>2183.4360000000001</v>
      </c>
      <c r="S25" s="4">
        <v>2041.0166830876688</v>
      </c>
      <c r="T25" s="4">
        <v>127497.2</v>
      </c>
    </row>
    <row r="26" spans="2:20" ht="13.5" customHeight="1" x14ac:dyDescent="0.15">
      <c r="B26" s="25"/>
      <c r="C26" s="39">
        <v>41883</v>
      </c>
      <c r="D26" s="26"/>
      <c r="E26" s="4">
        <v>2781</v>
      </c>
      <c r="F26" s="4">
        <v>3142.8</v>
      </c>
      <c r="G26" s="4">
        <v>3002.2</v>
      </c>
      <c r="H26" s="4">
        <v>120222</v>
      </c>
      <c r="I26" s="4">
        <v>2624.4</v>
      </c>
      <c r="J26" s="4">
        <v>2916</v>
      </c>
      <c r="K26" s="4">
        <v>2765.3</v>
      </c>
      <c r="L26" s="4">
        <v>183305</v>
      </c>
      <c r="M26" s="4">
        <v>1426.7</v>
      </c>
      <c r="N26" s="4">
        <v>1684.8</v>
      </c>
      <c r="O26" s="4">
        <v>1540.3</v>
      </c>
      <c r="P26" s="4">
        <v>277976</v>
      </c>
      <c r="Q26" s="4">
        <v>1922.4</v>
      </c>
      <c r="R26" s="4">
        <v>2304.6999999999998</v>
      </c>
      <c r="S26" s="4">
        <v>2119.1</v>
      </c>
      <c r="T26" s="4">
        <v>166234</v>
      </c>
    </row>
    <row r="27" spans="2:20" ht="13.5" customHeight="1" x14ac:dyDescent="0.15">
      <c r="B27" s="25"/>
      <c r="C27" s="39">
        <v>41913</v>
      </c>
      <c r="D27" s="26"/>
      <c r="E27" s="4">
        <v>2910.6</v>
      </c>
      <c r="F27" s="4">
        <v>3348</v>
      </c>
      <c r="G27" s="4">
        <v>3121.2</v>
      </c>
      <c r="H27" s="4">
        <v>144270</v>
      </c>
      <c r="I27" s="4">
        <v>2711.9</v>
      </c>
      <c r="J27" s="4">
        <v>3024</v>
      </c>
      <c r="K27" s="4">
        <v>2919</v>
      </c>
      <c r="L27" s="4">
        <v>293662</v>
      </c>
      <c r="M27" s="4">
        <v>1472</v>
      </c>
      <c r="N27" s="4">
        <v>1772.3</v>
      </c>
      <c r="O27" s="4">
        <v>1609</v>
      </c>
      <c r="P27" s="4">
        <v>186103</v>
      </c>
      <c r="Q27" s="4">
        <v>1986.1</v>
      </c>
      <c r="R27" s="4">
        <v>2332.8000000000002</v>
      </c>
      <c r="S27" s="4">
        <v>2198.4</v>
      </c>
      <c r="T27" s="4">
        <v>122151</v>
      </c>
    </row>
    <row r="28" spans="2:20" ht="13.5" customHeight="1" x14ac:dyDescent="0.15">
      <c r="B28" s="25"/>
      <c r="C28" s="39">
        <v>41944</v>
      </c>
      <c r="D28" s="26"/>
      <c r="E28" s="4">
        <v>3186</v>
      </c>
      <c r="F28" s="4">
        <v>3510</v>
      </c>
      <c r="G28" s="4">
        <v>3326</v>
      </c>
      <c r="H28" s="4">
        <v>125449</v>
      </c>
      <c r="I28" s="4">
        <v>2875</v>
      </c>
      <c r="J28" s="4">
        <v>3218.4</v>
      </c>
      <c r="K28" s="4">
        <v>3065.2</v>
      </c>
      <c r="L28" s="4">
        <v>262012</v>
      </c>
      <c r="M28" s="4">
        <v>1502.3</v>
      </c>
      <c r="N28" s="4">
        <v>1838.2</v>
      </c>
      <c r="O28" s="4">
        <v>1690.6</v>
      </c>
      <c r="P28" s="4">
        <v>254189</v>
      </c>
      <c r="Q28" s="4">
        <v>1928.9</v>
      </c>
      <c r="R28" s="4">
        <v>2432.1999999999998</v>
      </c>
      <c r="S28" s="4">
        <v>2317</v>
      </c>
      <c r="T28" s="4">
        <v>146281</v>
      </c>
    </row>
    <row r="29" spans="2:20" ht="13.5" customHeight="1" x14ac:dyDescent="0.15">
      <c r="B29" s="25"/>
      <c r="C29" s="39">
        <v>41974</v>
      </c>
      <c r="D29" s="26"/>
      <c r="E29" s="4">
        <v>3218.4</v>
      </c>
      <c r="F29" s="4">
        <v>3618</v>
      </c>
      <c r="G29" s="4">
        <v>3429.4</v>
      </c>
      <c r="H29" s="4">
        <v>190842</v>
      </c>
      <c r="I29" s="4">
        <v>2948.4</v>
      </c>
      <c r="J29" s="4">
        <v>3243.2</v>
      </c>
      <c r="K29" s="4">
        <v>3100.1</v>
      </c>
      <c r="L29" s="4">
        <v>361041</v>
      </c>
      <c r="M29" s="4">
        <v>1604.9</v>
      </c>
      <c r="N29" s="4">
        <v>1859.8</v>
      </c>
      <c r="O29" s="4">
        <v>1719.4</v>
      </c>
      <c r="P29" s="4">
        <v>292872</v>
      </c>
      <c r="Q29" s="4">
        <v>2125.4</v>
      </c>
      <c r="R29" s="4">
        <v>2484</v>
      </c>
      <c r="S29" s="4">
        <v>2344.4</v>
      </c>
      <c r="T29" s="4">
        <v>188777.3</v>
      </c>
    </row>
    <row r="30" spans="2:20" ht="13.5" customHeight="1" x14ac:dyDescent="0.15">
      <c r="B30" s="25" t="s">
        <v>142</v>
      </c>
      <c r="C30" s="39">
        <v>42005</v>
      </c>
      <c r="D30" s="26" t="s">
        <v>2</v>
      </c>
      <c r="E30" s="4">
        <v>3564</v>
      </c>
      <c r="F30" s="4">
        <v>4093.2</v>
      </c>
      <c r="G30" s="4">
        <v>3834.2</v>
      </c>
      <c r="H30" s="4">
        <v>94883</v>
      </c>
      <c r="I30" s="4">
        <v>2959.2</v>
      </c>
      <c r="J30" s="4">
        <v>3290.8</v>
      </c>
      <c r="K30" s="4">
        <v>3113.5</v>
      </c>
      <c r="L30" s="4">
        <v>263215.5</v>
      </c>
      <c r="M30" s="4">
        <v>1620</v>
      </c>
      <c r="N30" s="4">
        <v>1881.4</v>
      </c>
      <c r="O30" s="4">
        <v>1745.6</v>
      </c>
      <c r="P30" s="4">
        <v>174016.6</v>
      </c>
      <c r="Q30" s="4">
        <v>2141.6</v>
      </c>
      <c r="R30" s="4">
        <v>2490.5</v>
      </c>
      <c r="S30" s="4">
        <v>2339.1</v>
      </c>
      <c r="T30" s="4">
        <v>134424.1</v>
      </c>
    </row>
    <row r="31" spans="2:20" ht="13.5" customHeight="1" x14ac:dyDescent="0.15">
      <c r="B31" s="25"/>
      <c r="C31" s="39">
        <v>42036</v>
      </c>
      <c r="D31" s="26"/>
      <c r="E31" s="4">
        <v>4093.2</v>
      </c>
      <c r="F31" s="4">
        <v>5022</v>
      </c>
      <c r="G31" s="4">
        <v>4426.7</v>
      </c>
      <c r="H31" s="4">
        <v>100648</v>
      </c>
      <c r="I31" s="4">
        <v>3078</v>
      </c>
      <c r="J31" s="4">
        <v>3348</v>
      </c>
      <c r="K31" s="4">
        <v>3192.8</v>
      </c>
      <c r="L31" s="4">
        <v>202042</v>
      </c>
      <c r="M31" s="4">
        <v>1729.1</v>
      </c>
      <c r="N31" s="4">
        <v>1988.3</v>
      </c>
      <c r="O31" s="4">
        <v>1869.2</v>
      </c>
      <c r="P31" s="4">
        <v>231705</v>
      </c>
      <c r="Q31" s="4">
        <v>2152.4</v>
      </c>
      <c r="R31" s="4">
        <v>2538</v>
      </c>
      <c r="S31" s="4">
        <v>2394.3000000000002</v>
      </c>
      <c r="T31" s="4">
        <v>116370</v>
      </c>
    </row>
    <row r="32" spans="2:20" ht="13.5" customHeight="1" x14ac:dyDescent="0.15">
      <c r="B32" s="25"/>
      <c r="C32" s="39">
        <v>42064</v>
      </c>
      <c r="D32" s="26"/>
      <c r="E32" s="4">
        <v>4093.2</v>
      </c>
      <c r="F32" s="4">
        <v>4880.5</v>
      </c>
      <c r="G32" s="4">
        <v>4443.3999999999996</v>
      </c>
      <c r="H32" s="4">
        <v>117665</v>
      </c>
      <c r="I32" s="4">
        <v>3132</v>
      </c>
      <c r="J32" s="4">
        <v>3479.8</v>
      </c>
      <c r="K32" s="4">
        <v>3303.4</v>
      </c>
      <c r="L32" s="4">
        <v>196871</v>
      </c>
      <c r="M32" s="4">
        <v>1822</v>
      </c>
      <c r="N32" s="4">
        <v>2106</v>
      </c>
      <c r="O32" s="4">
        <v>1943.9</v>
      </c>
      <c r="P32" s="4">
        <v>281902</v>
      </c>
      <c r="Q32" s="4">
        <v>2311.1999999999998</v>
      </c>
      <c r="R32" s="4">
        <v>2639.5</v>
      </c>
      <c r="S32" s="4">
        <v>2484.1999999999998</v>
      </c>
      <c r="T32" s="4">
        <v>168170</v>
      </c>
    </row>
    <row r="33" spans="2:20" ht="13.5" customHeight="1" x14ac:dyDescent="0.15">
      <c r="B33" s="25"/>
      <c r="C33" s="39">
        <v>42095</v>
      </c>
      <c r="D33" s="26"/>
      <c r="E33" s="4">
        <v>4098.6000000000004</v>
      </c>
      <c r="F33" s="4">
        <v>4098.6000000000004</v>
      </c>
      <c r="G33" s="4">
        <v>4098.8</v>
      </c>
      <c r="H33" s="4">
        <v>119657</v>
      </c>
      <c r="I33" s="4">
        <v>3132</v>
      </c>
      <c r="J33" s="4">
        <v>3672</v>
      </c>
      <c r="K33" s="4">
        <v>3342.1</v>
      </c>
      <c r="L33" s="4">
        <v>200717.5</v>
      </c>
      <c r="M33" s="4">
        <v>1841.4</v>
      </c>
      <c r="N33" s="4">
        <v>2106</v>
      </c>
      <c r="O33" s="4">
        <v>1991.2</v>
      </c>
      <c r="P33" s="4">
        <v>155672.9</v>
      </c>
      <c r="Q33" s="4">
        <v>2484</v>
      </c>
      <c r="R33" s="4">
        <v>2764.8</v>
      </c>
      <c r="S33" s="4">
        <v>2646.2</v>
      </c>
      <c r="T33" s="4">
        <v>121477</v>
      </c>
    </row>
    <row r="34" spans="2:20" ht="13.5" customHeight="1" x14ac:dyDescent="0.15">
      <c r="B34" s="25"/>
      <c r="C34" s="39">
        <v>42125</v>
      </c>
      <c r="D34" s="26"/>
      <c r="E34" s="4">
        <v>4104</v>
      </c>
      <c r="F34" s="4">
        <v>4320</v>
      </c>
      <c r="G34" s="4">
        <v>4141.8999999999996</v>
      </c>
      <c r="H34" s="4">
        <v>69369</v>
      </c>
      <c r="I34" s="4">
        <v>3348</v>
      </c>
      <c r="J34" s="4">
        <v>3888</v>
      </c>
      <c r="K34" s="4">
        <v>3579.7</v>
      </c>
      <c r="L34" s="4">
        <v>188939</v>
      </c>
      <c r="M34" s="4">
        <v>1921.3</v>
      </c>
      <c r="N34" s="4">
        <v>2162.1999999999998</v>
      </c>
      <c r="O34" s="4">
        <v>2043.5</v>
      </c>
      <c r="P34" s="4">
        <v>248511</v>
      </c>
      <c r="Q34" s="4">
        <v>2592</v>
      </c>
      <c r="R34" s="4">
        <v>2808</v>
      </c>
      <c r="S34" s="4">
        <v>2712.9</v>
      </c>
      <c r="T34" s="4">
        <v>146977.9</v>
      </c>
    </row>
    <row r="35" spans="2:20" ht="13.5" customHeight="1" x14ac:dyDescent="0.15">
      <c r="B35" s="27"/>
      <c r="C35" s="40">
        <v>42156</v>
      </c>
      <c r="D35" s="28"/>
      <c r="E35" s="13">
        <v>3780</v>
      </c>
      <c r="F35" s="13">
        <v>3996</v>
      </c>
      <c r="G35" s="13">
        <v>3897.5</v>
      </c>
      <c r="H35" s="13">
        <v>93784</v>
      </c>
      <c r="I35" s="13">
        <v>3443</v>
      </c>
      <c r="J35" s="13">
        <v>3942</v>
      </c>
      <c r="K35" s="13">
        <v>3655.7</v>
      </c>
      <c r="L35" s="13">
        <v>187988</v>
      </c>
      <c r="M35" s="13">
        <v>1884.6</v>
      </c>
      <c r="N35" s="13">
        <v>2254</v>
      </c>
      <c r="O35" s="13">
        <v>2018.2</v>
      </c>
      <c r="P35" s="13">
        <v>309702</v>
      </c>
      <c r="Q35" s="13">
        <v>2544.5</v>
      </c>
      <c r="R35" s="13">
        <v>2886.8</v>
      </c>
      <c r="S35" s="13">
        <v>2719</v>
      </c>
      <c r="T35" s="13">
        <v>173829</v>
      </c>
    </row>
    <row r="36" spans="2:20" x14ac:dyDescent="0.15">
      <c r="B36" s="99" t="s">
        <v>15</v>
      </c>
      <c r="C36" s="101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20" t="s">
        <v>60</v>
      </c>
      <c r="D6" s="19"/>
      <c r="E6" s="35" t="s">
        <v>97</v>
      </c>
      <c r="F6" s="24"/>
      <c r="G6" s="24"/>
      <c r="H6" s="24"/>
      <c r="I6" s="35" t="s">
        <v>98</v>
      </c>
      <c r="J6" s="24"/>
      <c r="K6" s="24"/>
      <c r="L6" s="24"/>
      <c r="M6" s="35" t="s">
        <v>64</v>
      </c>
      <c r="N6" s="24"/>
      <c r="O6" s="24"/>
      <c r="P6" s="24"/>
      <c r="Q6" s="35" t="s">
        <v>99</v>
      </c>
      <c r="R6" s="24"/>
      <c r="S6" s="24"/>
      <c r="T6" s="24"/>
      <c r="U6" s="35" t="s">
        <v>100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8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5"/>
      <c r="C10" s="41">
        <v>41275</v>
      </c>
      <c r="D10" s="26"/>
      <c r="E10" s="3">
        <v>945</v>
      </c>
      <c r="F10" s="3">
        <v>1207.5</v>
      </c>
      <c r="G10" s="3">
        <v>1058.5239533652791</v>
      </c>
      <c r="H10" s="3">
        <v>534293.5</v>
      </c>
      <c r="I10" s="3">
        <v>714</v>
      </c>
      <c r="J10" s="3">
        <v>861</v>
      </c>
      <c r="K10" s="3">
        <v>757.27061763326162</v>
      </c>
      <c r="L10" s="3">
        <v>876634.1</v>
      </c>
      <c r="M10" s="3">
        <v>2100</v>
      </c>
      <c r="N10" s="3">
        <v>2940</v>
      </c>
      <c r="O10" s="3">
        <v>2408</v>
      </c>
      <c r="P10" s="3">
        <v>71704</v>
      </c>
      <c r="Q10" s="3">
        <v>2625</v>
      </c>
      <c r="R10" s="3">
        <v>3150</v>
      </c>
      <c r="S10" s="3">
        <v>2867.4193711967555</v>
      </c>
      <c r="T10" s="3">
        <v>111717.9</v>
      </c>
      <c r="U10" s="3">
        <v>1460</v>
      </c>
      <c r="V10" s="3">
        <v>2229</v>
      </c>
      <c r="W10" s="3">
        <v>1836</v>
      </c>
      <c r="X10" s="3">
        <v>100011</v>
      </c>
    </row>
    <row r="11" spans="2:24" x14ac:dyDescent="0.15">
      <c r="B11" s="27"/>
      <c r="C11" s="42">
        <v>41640</v>
      </c>
      <c r="D11" s="28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5" t="s">
        <v>14</v>
      </c>
      <c r="C12" s="39">
        <v>41791</v>
      </c>
      <c r="D12" s="26" t="s">
        <v>2</v>
      </c>
      <c r="E12" s="3">
        <v>1112.4000000000001</v>
      </c>
      <c r="F12" s="3">
        <v>1242</v>
      </c>
      <c r="G12" s="3">
        <v>1162.7567010309272</v>
      </c>
      <c r="H12" s="3">
        <v>128382.29999999999</v>
      </c>
      <c r="I12" s="3">
        <v>896.4</v>
      </c>
      <c r="J12" s="3">
        <v>1026</v>
      </c>
      <c r="K12" s="3">
        <v>981.59549491804762</v>
      </c>
      <c r="L12" s="3">
        <v>38598</v>
      </c>
      <c r="M12" s="3">
        <v>2592</v>
      </c>
      <c r="N12" s="3">
        <v>2862</v>
      </c>
      <c r="O12" s="3">
        <v>2710.1633866970333</v>
      </c>
      <c r="P12" s="3">
        <v>7890.3</v>
      </c>
      <c r="Q12" s="3">
        <v>3132</v>
      </c>
      <c r="R12" s="3">
        <v>3479.76</v>
      </c>
      <c r="S12" s="3">
        <v>3351.5040517639809</v>
      </c>
      <c r="T12" s="3">
        <v>5572.5</v>
      </c>
      <c r="U12" s="3">
        <v>1914.7320000000002</v>
      </c>
      <c r="V12" s="3">
        <v>2268</v>
      </c>
      <c r="W12" s="3">
        <v>2124.3948908425305</v>
      </c>
      <c r="X12" s="3">
        <v>7869.4</v>
      </c>
    </row>
    <row r="13" spans="2:24" x14ac:dyDescent="0.15">
      <c r="B13" s="25"/>
      <c r="C13" s="39">
        <v>41821</v>
      </c>
      <c r="D13" s="26"/>
      <c r="E13" s="3">
        <v>1112.4000000000001</v>
      </c>
      <c r="F13" s="3">
        <v>1291.68</v>
      </c>
      <c r="G13" s="3">
        <v>1197.2249897983777</v>
      </c>
      <c r="H13" s="3">
        <v>164890.4</v>
      </c>
      <c r="I13" s="3">
        <v>907.2</v>
      </c>
      <c r="J13" s="3">
        <v>1031.4000000000001</v>
      </c>
      <c r="K13" s="3">
        <v>949.74260869565251</v>
      </c>
      <c r="L13" s="3">
        <v>39958.199999999997</v>
      </c>
      <c r="M13" s="3">
        <v>2700</v>
      </c>
      <c r="N13" s="3">
        <v>2970</v>
      </c>
      <c r="O13" s="3">
        <v>2788.6615723732552</v>
      </c>
      <c r="P13" s="3">
        <v>4575.8</v>
      </c>
      <c r="Q13" s="3">
        <v>3240</v>
      </c>
      <c r="R13" s="3">
        <v>3510</v>
      </c>
      <c r="S13" s="3">
        <v>3347.1491087222762</v>
      </c>
      <c r="T13" s="3">
        <v>7102.7</v>
      </c>
      <c r="U13" s="3">
        <v>1890</v>
      </c>
      <c r="V13" s="3">
        <v>2289.6</v>
      </c>
      <c r="W13" s="3">
        <v>2124.2500437848553</v>
      </c>
      <c r="X13" s="3">
        <v>4403.1000000000004</v>
      </c>
    </row>
    <row r="14" spans="2:24" x14ac:dyDescent="0.15">
      <c r="B14" s="25"/>
      <c r="C14" s="39">
        <v>41852</v>
      </c>
      <c r="D14" s="26"/>
      <c r="E14" s="3">
        <v>1188</v>
      </c>
      <c r="F14" s="3">
        <v>1350</v>
      </c>
      <c r="G14" s="3">
        <v>1276.9341192371235</v>
      </c>
      <c r="H14" s="3">
        <v>159525</v>
      </c>
      <c r="I14" s="3">
        <v>918</v>
      </c>
      <c r="J14" s="3">
        <v>1074.5999999999999</v>
      </c>
      <c r="K14" s="3">
        <v>1003.8620391786641</v>
      </c>
      <c r="L14" s="3">
        <v>47905.3</v>
      </c>
      <c r="M14" s="3">
        <v>2862</v>
      </c>
      <c r="N14" s="3">
        <v>3024</v>
      </c>
      <c r="O14" s="3">
        <v>2960.085958069234</v>
      </c>
      <c r="P14" s="3">
        <v>3004.6</v>
      </c>
      <c r="Q14" s="3">
        <v>3269.808</v>
      </c>
      <c r="R14" s="3">
        <v>3719.52</v>
      </c>
      <c r="S14" s="3">
        <v>3429.4057803468204</v>
      </c>
      <c r="T14" s="3">
        <v>12857.599999999999</v>
      </c>
      <c r="U14" s="3">
        <v>2052</v>
      </c>
      <c r="V14" s="3">
        <v>2322</v>
      </c>
      <c r="W14" s="3">
        <v>2170.7952859013531</v>
      </c>
      <c r="X14" s="3">
        <v>3724.7</v>
      </c>
    </row>
    <row r="15" spans="2:24" x14ac:dyDescent="0.15">
      <c r="B15" s="25"/>
      <c r="C15" s="39">
        <v>41883</v>
      </c>
      <c r="D15" s="26"/>
      <c r="E15" s="3">
        <v>1242</v>
      </c>
      <c r="F15" s="3">
        <v>1485</v>
      </c>
      <c r="G15" s="3">
        <v>1395.7</v>
      </c>
      <c r="H15" s="3">
        <v>48738</v>
      </c>
      <c r="I15" s="3">
        <v>1026</v>
      </c>
      <c r="J15" s="3">
        <v>1190.2</v>
      </c>
      <c r="K15" s="3">
        <v>1112.2</v>
      </c>
      <c r="L15" s="3">
        <v>36964</v>
      </c>
      <c r="M15" s="3">
        <v>2808</v>
      </c>
      <c r="N15" s="3">
        <v>3024</v>
      </c>
      <c r="O15" s="3">
        <v>2903.5</v>
      </c>
      <c r="P15" s="3">
        <v>4814</v>
      </c>
      <c r="Q15" s="3">
        <v>3402</v>
      </c>
      <c r="R15" s="3">
        <v>3780</v>
      </c>
      <c r="S15" s="3">
        <v>3654.1</v>
      </c>
      <c r="T15" s="3">
        <v>8723</v>
      </c>
      <c r="U15" s="3">
        <v>2052</v>
      </c>
      <c r="V15" s="3">
        <v>2419.1999999999998</v>
      </c>
      <c r="W15" s="3">
        <v>2187.8000000000002</v>
      </c>
      <c r="X15" s="3">
        <v>3010</v>
      </c>
    </row>
    <row r="16" spans="2:24" x14ac:dyDescent="0.15">
      <c r="B16" s="25"/>
      <c r="C16" s="39">
        <v>41913</v>
      </c>
      <c r="D16" s="26"/>
      <c r="E16" s="3">
        <v>1296</v>
      </c>
      <c r="F16" s="3">
        <v>1458</v>
      </c>
      <c r="G16" s="3">
        <v>1357.3</v>
      </c>
      <c r="H16" s="3">
        <v>66369</v>
      </c>
      <c r="I16" s="3">
        <v>1112.4000000000001</v>
      </c>
      <c r="J16" s="3">
        <v>1231.2</v>
      </c>
      <c r="K16" s="3">
        <v>1178.9000000000001</v>
      </c>
      <c r="L16" s="3">
        <v>28230</v>
      </c>
      <c r="M16" s="3">
        <v>2808</v>
      </c>
      <c r="N16" s="3">
        <v>3024</v>
      </c>
      <c r="O16" s="3">
        <v>2872.5</v>
      </c>
      <c r="P16" s="3">
        <v>2758</v>
      </c>
      <c r="Q16" s="3">
        <v>3456</v>
      </c>
      <c r="R16" s="3">
        <v>3839.4</v>
      </c>
      <c r="S16" s="3">
        <v>3691.3</v>
      </c>
      <c r="T16" s="3">
        <v>3755</v>
      </c>
      <c r="U16" s="3">
        <v>2160</v>
      </c>
      <c r="V16" s="3">
        <v>2430</v>
      </c>
      <c r="W16" s="3">
        <v>2255.1999999999998</v>
      </c>
      <c r="X16" s="3">
        <v>1515</v>
      </c>
    </row>
    <row r="17" spans="2:24" x14ac:dyDescent="0.15">
      <c r="B17" s="25"/>
      <c r="C17" s="39">
        <v>41944</v>
      </c>
      <c r="D17" s="26"/>
      <c r="E17" s="3">
        <v>1333.8</v>
      </c>
      <c r="F17" s="3">
        <v>1566</v>
      </c>
      <c r="G17" s="3">
        <v>1399.8</v>
      </c>
      <c r="H17" s="3">
        <v>43384</v>
      </c>
      <c r="I17" s="3">
        <v>1166.4000000000001</v>
      </c>
      <c r="J17" s="3">
        <v>1350</v>
      </c>
      <c r="K17" s="3">
        <v>1232.9000000000001</v>
      </c>
      <c r="L17" s="3">
        <v>20675</v>
      </c>
      <c r="M17" s="3">
        <v>2862</v>
      </c>
      <c r="N17" s="3">
        <v>3240</v>
      </c>
      <c r="O17" s="3">
        <v>2975</v>
      </c>
      <c r="P17" s="3">
        <v>2563</v>
      </c>
      <c r="Q17" s="3">
        <v>3456</v>
      </c>
      <c r="R17" s="3">
        <v>3839.4</v>
      </c>
      <c r="S17" s="3">
        <v>3744.8</v>
      </c>
      <c r="T17" s="3">
        <v>2879</v>
      </c>
      <c r="U17" s="3">
        <v>2127.6</v>
      </c>
      <c r="V17" s="3">
        <v>2376</v>
      </c>
      <c r="W17" s="3">
        <v>2271.6</v>
      </c>
      <c r="X17" s="3">
        <v>2786</v>
      </c>
    </row>
    <row r="18" spans="2:24" x14ac:dyDescent="0.15">
      <c r="B18" s="25"/>
      <c r="C18" s="39">
        <v>41974</v>
      </c>
      <c r="D18" s="26"/>
      <c r="E18" s="3">
        <v>1404</v>
      </c>
      <c r="F18" s="3">
        <v>1566</v>
      </c>
      <c r="G18" s="3">
        <v>1485.7</v>
      </c>
      <c r="H18" s="3">
        <v>48203.1</v>
      </c>
      <c r="I18" s="3">
        <v>1166.4000000000001</v>
      </c>
      <c r="J18" s="3">
        <v>1350</v>
      </c>
      <c r="K18" s="3">
        <v>1235.9000000000001</v>
      </c>
      <c r="L18" s="3">
        <v>13295</v>
      </c>
      <c r="M18" s="3">
        <v>2812.3</v>
      </c>
      <c r="N18" s="3">
        <v>3240</v>
      </c>
      <c r="O18" s="3">
        <v>3032.9</v>
      </c>
      <c r="P18" s="3">
        <v>2826.5</v>
      </c>
      <c r="Q18" s="3">
        <v>3618</v>
      </c>
      <c r="R18" s="3">
        <v>4104</v>
      </c>
      <c r="S18" s="3">
        <v>3731.3</v>
      </c>
      <c r="T18" s="3">
        <v>1749.4</v>
      </c>
      <c r="U18" s="3">
        <v>2235.6</v>
      </c>
      <c r="V18" s="3">
        <v>2624.4</v>
      </c>
      <c r="W18" s="3">
        <v>2324.1</v>
      </c>
      <c r="X18" s="3">
        <v>3766</v>
      </c>
    </row>
    <row r="19" spans="2:24" x14ac:dyDescent="0.15">
      <c r="B19" s="25" t="s">
        <v>142</v>
      </c>
      <c r="C19" s="39">
        <v>42005</v>
      </c>
      <c r="D19" s="26" t="s">
        <v>2</v>
      </c>
      <c r="E19" s="3">
        <v>1458</v>
      </c>
      <c r="F19" s="3">
        <v>1731.2</v>
      </c>
      <c r="G19" s="3">
        <v>1558</v>
      </c>
      <c r="H19" s="3">
        <v>49862.5</v>
      </c>
      <c r="I19" s="3">
        <v>1188</v>
      </c>
      <c r="J19" s="3">
        <v>1458</v>
      </c>
      <c r="K19" s="3">
        <v>1274.0999999999999</v>
      </c>
      <c r="L19" s="3">
        <v>15348.3</v>
      </c>
      <c r="M19" s="3">
        <v>3564</v>
      </c>
      <c r="N19" s="3">
        <v>3564</v>
      </c>
      <c r="O19" s="3">
        <v>3564</v>
      </c>
      <c r="P19" s="3">
        <v>1755.2</v>
      </c>
      <c r="Q19" s="3">
        <v>3672</v>
      </c>
      <c r="R19" s="3">
        <v>3942</v>
      </c>
      <c r="S19" s="3">
        <v>3743.2</v>
      </c>
      <c r="T19" s="3">
        <v>826.7</v>
      </c>
      <c r="U19" s="3">
        <v>2646</v>
      </c>
      <c r="V19" s="3">
        <v>2671.9</v>
      </c>
      <c r="W19" s="3">
        <v>2665.7</v>
      </c>
      <c r="X19" s="3">
        <v>2382.1</v>
      </c>
    </row>
    <row r="20" spans="2:24" x14ac:dyDescent="0.15">
      <c r="B20" s="25"/>
      <c r="C20" s="39">
        <v>42036</v>
      </c>
      <c r="D20" s="26"/>
      <c r="E20" s="3">
        <v>1620</v>
      </c>
      <c r="F20" s="3">
        <v>1792.8</v>
      </c>
      <c r="G20" s="3">
        <v>1717.4</v>
      </c>
      <c r="H20" s="3">
        <v>60191</v>
      </c>
      <c r="I20" s="3">
        <v>1285.2</v>
      </c>
      <c r="J20" s="3">
        <v>1458</v>
      </c>
      <c r="K20" s="3">
        <v>1347</v>
      </c>
      <c r="L20" s="3">
        <v>19253</v>
      </c>
      <c r="M20" s="3">
        <v>3132</v>
      </c>
      <c r="N20" s="3">
        <v>3618</v>
      </c>
      <c r="O20" s="3">
        <v>3413.5</v>
      </c>
      <c r="P20" s="3">
        <v>1900</v>
      </c>
      <c r="Q20" s="3">
        <v>3996</v>
      </c>
      <c r="R20" s="3">
        <v>4266</v>
      </c>
      <c r="S20" s="3">
        <v>4106.7</v>
      </c>
      <c r="T20" s="3">
        <v>446</v>
      </c>
      <c r="U20" s="3">
        <v>2754</v>
      </c>
      <c r="V20" s="3">
        <v>2862</v>
      </c>
      <c r="W20" s="3">
        <v>2787.5</v>
      </c>
      <c r="X20" s="3">
        <v>2473</v>
      </c>
    </row>
    <row r="21" spans="2:24" x14ac:dyDescent="0.15">
      <c r="B21" s="25"/>
      <c r="C21" s="39">
        <v>42064</v>
      </c>
      <c r="D21" s="26"/>
      <c r="E21" s="3">
        <v>1663.2</v>
      </c>
      <c r="F21" s="3">
        <v>1782</v>
      </c>
      <c r="G21" s="3">
        <v>1738.3</v>
      </c>
      <c r="H21" s="3">
        <v>29491</v>
      </c>
      <c r="I21" s="3">
        <v>1198.8</v>
      </c>
      <c r="J21" s="3">
        <v>1404</v>
      </c>
      <c r="K21" s="3">
        <v>1323.2</v>
      </c>
      <c r="L21" s="3">
        <v>13620</v>
      </c>
      <c r="M21" s="3">
        <v>3067.2</v>
      </c>
      <c r="N21" s="3">
        <v>3564</v>
      </c>
      <c r="O21" s="3">
        <v>3185.6</v>
      </c>
      <c r="P21" s="3">
        <v>1278</v>
      </c>
      <c r="Q21" s="3">
        <v>4104</v>
      </c>
      <c r="R21" s="3">
        <v>4104</v>
      </c>
      <c r="S21" s="3">
        <v>4104</v>
      </c>
      <c r="T21" s="3">
        <v>974</v>
      </c>
      <c r="U21" s="3">
        <v>2592</v>
      </c>
      <c r="V21" s="3">
        <v>2916</v>
      </c>
      <c r="W21" s="3">
        <v>2773</v>
      </c>
      <c r="X21" s="3">
        <v>3429</v>
      </c>
    </row>
    <row r="22" spans="2:24" x14ac:dyDescent="0.15">
      <c r="B22" s="25"/>
      <c r="C22" s="39">
        <v>42095</v>
      </c>
      <c r="D22" s="26"/>
      <c r="E22" s="3">
        <v>1512</v>
      </c>
      <c r="F22" s="3">
        <v>1695.6</v>
      </c>
      <c r="G22" s="3">
        <v>1582.9</v>
      </c>
      <c r="H22" s="3">
        <v>32847</v>
      </c>
      <c r="I22" s="3">
        <v>1004.4</v>
      </c>
      <c r="J22" s="3">
        <v>1188</v>
      </c>
      <c r="K22" s="3">
        <v>1093.9000000000001</v>
      </c>
      <c r="L22" s="3">
        <v>26138</v>
      </c>
      <c r="M22" s="3">
        <v>3218.4</v>
      </c>
      <c r="N22" s="3">
        <v>3780</v>
      </c>
      <c r="O22" s="3">
        <v>3353.9</v>
      </c>
      <c r="P22" s="3">
        <v>1333</v>
      </c>
      <c r="Q22" s="3">
        <v>3909.6</v>
      </c>
      <c r="R22" s="3">
        <v>4104</v>
      </c>
      <c r="S22" s="3">
        <v>3979.5</v>
      </c>
      <c r="T22" s="3">
        <v>2412</v>
      </c>
      <c r="U22" s="3">
        <v>2484</v>
      </c>
      <c r="V22" s="3">
        <v>2700</v>
      </c>
      <c r="W22" s="3">
        <v>2542.1999999999998</v>
      </c>
      <c r="X22" s="3">
        <v>1693</v>
      </c>
    </row>
    <row r="23" spans="2:24" x14ac:dyDescent="0.15">
      <c r="B23" s="25"/>
      <c r="C23" s="39">
        <v>42125</v>
      </c>
      <c r="D23" s="26"/>
      <c r="E23" s="3">
        <v>1512</v>
      </c>
      <c r="F23" s="3">
        <v>1728</v>
      </c>
      <c r="G23" s="3">
        <v>1585.7</v>
      </c>
      <c r="H23" s="3">
        <v>44911</v>
      </c>
      <c r="I23" s="3">
        <v>1004.4</v>
      </c>
      <c r="J23" s="3">
        <v>1188</v>
      </c>
      <c r="K23" s="3">
        <v>1094</v>
      </c>
      <c r="L23" s="3">
        <v>37875</v>
      </c>
      <c r="M23" s="3">
        <v>3218.4</v>
      </c>
      <c r="N23" s="3">
        <v>3682.8</v>
      </c>
      <c r="O23" s="3">
        <v>3460.4</v>
      </c>
      <c r="P23" s="3">
        <v>774</v>
      </c>
      <c r="Q23" s="3">
        <v>3672</v>
      </c>
      <c r="R23" s="3">
        <v>3888</v>
      </c>
      <c r="S23" s="3">
        <v>3787.3</v>
      </c>
      <c r="T23" s="3">
        <v>2503</v>
      </c>
      <c r="U23" s="3">
        <v>2484</v>
      </c>
      <c r="V23" s="3">
        <v>2754</v>
      </c>
      <c r="W23" s="3">
        <v>2605.8000000000002</v>
      </c>
      <c r="X23" s="3">
        <v>1066</v>
      </c>
    </row>
    <row r="24" spans="2:24" x14ac:dyDescent="0.15">
      <c r="B24" s="27"/>
      <c r="C24" s="40">
        <v>42156</v>
      </c>
      <c r="D24" s="28"/>
      <c r="E24" s="5">
        <v>1533.6</v>
      </c>
      <c r="F24" s="5">
        <v>1706.4</v>
      </c>
      <c r="G24" s="5">
        <v>1600.4</v>
      </c>
      <c r="H24" s="5">
        <v>27725</v>
      </c>
      <c r="I24" s="5">
        <v>896.4</v>
      </c>
      <c r="J24" s="5">
        <v>1134</v>
      </c>
      <c r="K24" s="5">
        <v>1005.3</v>
      </c>
      <c r="L24" s="5">
        <v>38753</v>
      </c>
      <c r="M24" s="5">
        <v>3736.8</v>
      </c>
      <c r="N24" s="5">
        <v>3834</v>
      </c>
      <c r="O24" s="5">
        <v>3798.3</v>
      </c>
      <c r="P24" s="5">
        <v>1579</v>
      </c>
      <c r="Q24" s="5">
        <v>3542.4</v>
      </c>
      <c r="R24" s="5">
        <v>3780</v>
      </c>
      <c r="S24" s="5">
        <v>3664.9</v>
      </c>
      <c r="T24" s="5">
        <v>1612</v>
      </c>
      <c r="U24" s="5">
        <v>2268</v>
      </c>
      <c r="V24" s="5">
        <v>2538</v>
      </c>
      <c r="W24" s="5">
        <v>2425.8000000000002</v>
      </c>
      <c r="X24" s="5">
        <v>2367</v>
      </c>
    </row>
    <row r="25" spans="2:24" x14ac:dyDescent="0.15">
      <c r="B25" s="81" t="s">
        <v>141</v>
      </c>
      <c r="C25" s="30"/>
      <c r="D25" s="30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158</v>
      </c>
      <c r="C26" s="21"/>
      <c r="D26" s="22"/>
      <c r="E26" s="3">
        <v>1533.6</v>
      </c>
      <c r="F26" s="3">
        <v>1706.4</v>
      </c>
      <c r="G26" s="3">
        <v>1589.8</v>
      </c>
      <c r="H26" s="3">
        <v>13076</v>
      </c>
      <c r="I26" s="3">
        <v>950.4</v>
      </c>
      <c r="J26" s="3">
        <v>1134</v>
      </c>
      <c r="K26" s="3">
        <v>1017.4</v>
      </c>
      <c r="L26" s="3">
        <v>20436</v>
      </c>
      <c r="M26" s="3">
        <v>3736.8</v>
      </c>
      <c r="N26" s="3">
        <v>3834</v>
      </c>
      <c r="O26" s="3">
        <v>3776.8</v>
      </c>
      <c r="P26" s="3">
        <v>329</v>
      </c>
      <c r="Q26" s="3">
        <v>3564</v>
      </c>
      <c r="R26" s="3">
        <v>3780</v>
      </c>
      <c r="S26" s="3">
        <v>3709.8</v>
      </c>
      <c r="T26" s="3">
        <v>1054</v>
      </c>
      <c r="U26" s="3">
        <v>2359.8000000000002</v>
      </c>
      <c r="V26" s="3">
        <v>2538</v>
      </c>
      <c r="W26" s="3">
        <v>2443</v>
      </c>
      <c r="X26" s="3">
        <v>1688</v>
      </c>
    </row>
    <row r="27" spans="2:24" x14ac:dyDescent="0.15">
      <c r="B27" s="29" t="s">
        <v>159</v>
      </c>
      <c r="C27" s="21"/>
      <c r="D27" s="22"/>
      <c r="E27" s="3">
        <v>1544.4</v>
      </c>
      <c r="F27" s="3">
        <v>1674</v>
      </c>
      <c r="G27" s="3">
        <v>1607</v>
      </c>
      <c r="H27" s="3">
        <v>14649</v>
      </c>
      <c r="I27" s="3">
        <v>896.4</v>
      </c>
      <c r="J27" s="3">
        <v>972</v>
      </c>
      <c r="K27" s="3">
        <v>945</v>
      </c>
      <c r="L27" s="3">
        <v>18317</v>
      </c>
      <c r="M27" s="3">
        <v>3834</v>
      </c>
      <c r="N27" s="3">
        <v>3834</v>
      </c>
      <c r="O27" s="3">
        <v>3834</v>
      </c>
      <c r="P27" s="3">
        <v>1250</v>
      </c>
      <c r="Q27" s="3">
        <v>3542.4</v>
      </c>
      <c r="R27" s="3">
        <v>3542.4</v>
      </c>
      <c r="S27" s="3">
        <v>3542.4</v>
      </c>
      <c r="T27" s="3">
        <v>558</v>
      </c>
      <c r="U27" s="3">
        <v>2268</v>
      </c>
      <c r="V27" s="3">
        <v>2484</v>
      </c>
      <c r="W27" s="3">
        <v>2371.6999999999998</v>
      </c>
      <c r="X27" s="3">
        <v>679</v>
      </c>
    </row>
    <row r="28" spans="2:24" x14ac:dyDescent="0.15">
      <c r="B28" s="77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113</v>
      </c>
      <c r="F29" s="24"/>
      <c r="G29" s="24"/>
      <c r="H29" s="24"/>
      <c r="I29" s="35" t="s">
        <v>101</v>
      </c>
      <c r="J29" s="24"/>
      <c r="K29" s="24"/>
      <c r="L29" s="24"/>
      <c r="M29" s="35" t="s">
        <v>102</v>
      </c>
      <c r="N29" s="24"/>
      <c r="O29" s="24"/>
      <c r="P29" s="24"/>
      <c r="Q29" s="35" t="s">
        <v>139</v>
      </c>
      <c r="R29" s="24"/>
      <c r="S29" s="24"/>
      <c r="T29" s="24"/>
      <c r="U29" s="35" t="s">
        <v>103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8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840</v>
      </c>
      <c r="R32" s="3">
        <v>1212.75</v>
      </c>
      <c r="S32" s="3">
        <v>947.38744542587449</v>
      </c>
      <c r="T32" s="3">
        <v>310748.79999999999</v>
      </c>
      <c r="U32" s="3">
        <v>661.5</v>
      </c>
      <c r="V32" s="3">
        <v>840</v>
      </c>
      <c r="W32" s="3">
        <v>723.03034837545829</v>
      </c>
      <c r="X32" s="3">
        <v>1744208.1</v>
      </c>
    </row>
    <row r="33" spans="2:24" x14ac:dyDescent="0.15">
      <c r="B33" s="25"/>
      <c r="C33" s="41">
        <v>41275</v>
      </c>
      <c r="D33" s="26"/>
      <c r="E33" s="3">
        <v>1848</v>
      </c>
      <c r="F33" s="3">
        <v>2293</v>
      </c>
      <c r="G33" s="3">
        <v>2201</v>
      </c>
      <c r="H33" s="3">
        <v>105701</v>
      </c>
      <c r="I33" s="3">
        <v>819</v>
      </c>
      <c r="J33" s="3">
        <v>997.5</v>
      </c>
      <c r="K33" s="3">
        <v>905.58301515114681</v>
      </c>
      <c r="L33" s="3">
        <v>173447.2</v>
      </c>
      <c r="M33" s="3">
        <v>577.5</v>
      </c>
      <c r="N33" s="3">
        <v>682.5</v>
      </c>
      <c r="O33" s="3">
        <v>619.82044592663169</v>
      </c>
      <c r="P33" s="3">
        <v>512498.30000000005</v>
      </c>
      <c r="Q33" s="3">
        <v>819</v>
      </c>
      <c r="R33" s="3">
        <v>1313</v>
      </c>
      <c r="S33" s="3">
        <v>1024</v>
      </c>
      <c r="T33" s="3">
        <v>188422</v>
      </c>
      <c r="U33" s="3">
        <v>704</v>
      </c>
      <c r="V33" s="3">
        <v>924</v>
      </c>
      <c r="W33" s="3">
        <v>802</v>
      </c>
      <c r="X33" s="3">
        <v>1235446</v>
      </c>
    </row>
    <row r="34" spans="2:24" x14ac:dyDescent="0.15">
      <c r="B34" s="27"/>
      <c r="C34" s="42">
        <v>41640</v>
      </c>
      <c r="D34" s="28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5" t="s">
        <v>14</v>
      </c>
      <c r="C35" s="39">
        <v>41791</v>
      </c>
      <c r="D35" s="26" t="s">
        <v>2</v>
      </c>
      <c r="E35" s="3">
        <v>2592</v>
      </c>
      <c r="F35" s="3">
        <v>2786.4</v>
      </c>
      <c r="G35" s="3">
        <v>2689.149086623454</v>
      </c>
      <c r="H35" s="3">
        <v>16394.300000000003</v>
      </c>
      <c r="I35" s="3">
        <v>972</v>
      </c>
      <c r="J35" s="3">
        <v>1188</v>
      </c>
      <c r="K35" s="3">
        <v>1094.216508715934</v>
      </c>
      <c r="L35" s="3">
        <v>46236.2</v>
      </c>
      <c r="M35" s="3">
        <v>810</v>
      </c>
      <c r="N35" s="3">
        <v>972</v>
      </c>
      <c r="O35" s="3">
        <v>875.31155466031896</v>
      </c>
      <c r="P35" s="3">
        <v>192566.59999999998</v>
      </c>
      <c r="Q35" s="3">
        <v>950.4</v>
      </c>
      <c r="R35" s="3">
        <v>1080</v>
      </c>
      <c r="S35" s="3">
        <v>1022.8003351854475</v>
      </c>
      <c r="T35" s="3">
        <v>19549.400000000001</v>
      </c>
      <c r="U35" s="3">
        <v>831.6</v>
      </c>
      <c r="V35" s="3">
        <v>939.6</v>
      </c>
      <c r="W35" s="3">
        <v>879.7708183310508</v>
      </c>
      <c r="X35" s="3">
        <v>129132.9</v>
      </c>
    </row>
    <row r="36" spans="2:24" x14ac:dyDescent="0.15">
      <c r="B36" s="25"/>
      <c r="C36" s="39">
        <v>41821</v>
      </c>
      <c r="D36" s="26"/>
      <c r="E36" s="3">
        <v>2700</v>
      </c>
      <c r="F36" s="3">
        <v>2862</v>
      </c>
      <c r="G36" s="3">
        <v>2779.5399808245443</v>
      </c>
      <c r="H36" s="3">
        <v>5683.1</v>
      </c>
      <c r="I36" s="3">
        <v>1004.4</v>
      </c>
      <c r="J36" s="3">
        <v>1144.8</v>
      </c>
      <c r="K36" s="3">
        <v>1099.8458041399456</v>
      </c>
      <c r="L36" s="3">
        <v>34811.599999999999</v>
      </c>
      <c r="M36" s="3">
        <v>864</v>
      </c>
      <c r="N36" s="3">
        <v>972</v>
      </c>
      <c r="O36" s="3">
        <v>900.16965539078581</v>
      </c>
      <c r="P36" s="3">
        <v>230550</v>
      </c>
      <c r="Q36" s="3">
        <v>972</v>
      </c>
      <c r="R36" s="3">
        <v>1134</v>
      </c>
      <c r="S36" s="3">
        <v>1054.5891335495062</v>
      </c>
      <c r="T36" s="3">
        <v>16845.900000000001</v>
      </c>
      <c r="U36" s="3">
        <v>842.4</v>
      </c>
      <c r="V36" s="3">
        <v>929.23199999999997</v>
      </c>
      <c r="W36" s="3">
        <v>879.822902033064</v>
      </c>
      <c r="X36" s="3">
        <v>114433.8</v>
      </c>
    </row>
    <row r="37" spans="2:24" x14ac:dyDescent="0.15">
      <c r="B37" s="25"/>
      <c r="C37" s="39">
        <v>41852</v>
      </c>
      <c r="D37" s="26"/>
      <c r="E37" s="3">
        <v>2592</v>
      </c>
      <c r="F37" s="3">
        <v>2913.84</v>
      </c>
      <c r="G37" s="3">
        <v>2787.8673719008266</v>
      </c>
      <c r="H37" s="3">
        <v>13193.1</v>
      </c>
      <c r="I37" s="3">
        <v>1026</v>
      </c>
      <c r="J37" s="3">
        <v>1166.4000000000001</v>
      </c>
      <c r="K37" s="3">
        <v>1118.9805529627602</v>
      </c>
      <c r="L37" s="3">
        <v>48589.3</v>
      </c>
      <c r="M37" s="3">
        <v>912.6</v>
      </c>
      <c r="N37" s="3">
        <v>1080</v>
      </c>
      <c r="O37" s="3">
        <v>980.01299942649575</v>
      </c>
      <c r="P37" s="3">
        <v>97752</v>
      </c>
      <c r="Q37" s="3">
        <v>1069.2</v>
      </c>
      <c r="R37" s="3">
        <v>1242</v>
      </c>
      <c r="S37" s="3">
        <v>1169.5016271139255</v>
      </c>
      <c r="T37" s="3">
        <v>21170.5</v>
      </c>
      <c r="U37" s="3">
        <v>896.4</v>
      </c>
      <c r="V37" s="3">
        <v>1026</v>
      </c>
      <c r="W37" s="3">
        <v>942.35533779587286</v>
      </c>
      <c r="X37" s="3">
        <v>105249.7</v>
      </c>
    </row>
    <row r="38" spans="2:24" x14ac:dyDescent="0.15">
      <c r="B38" s="25"/>
      <c r="C38" s="39">
        <v>41883</v>
      </c>
      <c r="D38" s="26"/>
      <c r="E38" s="3">
        <v>2592</v>
      </c>
      <c r="F38" s="3">
        <v>2916</v>
      </c>
      <c r="G38" s="3">
        <v>2730.2</v>
      </c>
      <c r="H38" s="3">
        <v>18748</v>
      </c>
      <c r="I38" s="3">
        <v>1080</v>
      </c>
      <c r="J38" s="3">
        <v>1296</v>
      </c>
      <c r="K38" s="3">
        <v>1161.5999999999999</v>
      </c>
      <c r="L38" s="3">
        <v>63747</v>
      </c>
      <c r="M38" s="3">
        <v>1015.2</v>
      </c>
      <c r="N38" s="3">
        <v>1134</v>
      </c>
      <c r="O38" s="3">
        <v>1113.0999999999999</v>
      </c>
      <c r="P38" s="3">
        <v>131263</v>
      </c>
      <c r="Q38" s="3">
        <v>1113.5</v>
      </c>
      <c r="R38" s="3">
        <v>1350</v>
      </c>
      <c r="S38" s="3">
        <v>1203.5999999999999</v>
      </c>
      <c r="T38" s="3">
        <v>6822</v>
      </c>
      <c r="U38" s="3">
        <v>928.8</v>
      </c>
      <c r="V38" s="3">
        <v>1047.5999999999999</v>
      </c>
      <c r="W38" s="3">
        <v>975.2</v>
      </c>
      <c r="X38" s="3">
        <v>58196</v>
      </c>
    </row>
    <row r="39" spans="2:24" x14ac:dyDescent="0.15">
      <c r="B39" s="25"/>
      <c r="C39" s="39">
        <v>41913</v>
      </c>
      <c r="D39" s="26"/>
      <c r="E39" s="3">
        <v>2440.8000000000002</v>
      </c>
      <c r="F39" s="3">
        <v>2941.9</v>
      </c>
      <c r="G39" s="3">
        <v>2794.5</v>
      </c>
      <c r="H39" s="3">
        <v>9233</v>
      </c>
      <c r="I39" s="3">
        <v>1134</v>
      </c>
      <c r="J39" s="3">
        <v>1328.4</v>
      </c>
      <c r="K39" s="3">
        <v>1244.7</v>
      </c>
      <c r="L39" s="3">
        <v>46110</v>
      </c>
      <c r="M39" s="3">
        <v>1134</v>
      </c>
      <c r="N39" s="3">
        <v>1242</v>
      </c>
      <c r="O39" s="3">
        <v>1192.4000000000001</v>
      </c>
      <c r="P39" s="3">
        <v>75114</v>
      </c>
      <c r="Q39" s="3">
        <v>1177.2</v>
      </c>
      <c r="R39" s="3">
        <v>1274.4000000000001</v>
      </c>
      <c r="S39" s="3">
        <v>1198.0999999999999</v>
      </c>
      <c r="T39" s="3">
        <v>4159</v>
      </c>
      <c r="U39" s="3">
        <v>1004.4</v>
      </c>
      <c r="V39" s="3">
        <v>1058.4000000000001</v>
      </c>
      <c r="W39" s="3">
        <v>1041.5</v>
      </c>
      <c r="X39" s="3">
        <v>49817</v>
      </c>
    </row>
    <row r="40" spans="2:24" x14ac:dyDescent="0.15">
      <c r="B40" s="25"/>
      <c r="C40" s="39">
        <v>41944</v>
      </c>
      <c r="D40" s="26"/>
      <c r="E40" s="3">
        <v>2484</v>
      </c>
      <c r="F40" s="3">
        <v>2914.9</v>
      </c>
      <c r="G40" s="3">
        <v>2647.1</v>
      </c>
      <c r="H40" s="3">
        <v>15617</v>
      </c>
      <c r="I40" s="3">
        <v>1188</v>
      </c>
      <c r="J40" s="3">
        <v>1336</v>
      </c>
      <c r="K40" s="3">
        <v>1249.8</v>
      </c>
      <c r="L40" s="3">
        <v>44774</v>
      </c>
      <c r="M40" s="3">
        <v>1123.2</v>
      </c>
      <c r="N40" s="3">
        <v>1298.2</v>
      </c>
      <c r="O40" s="3">
        <v>1193.3</v>
      </c>
      <c r="P40" s="3">
        <v>62438</v>
      </c>
      <c r="Q40" s="3">
        <v>1134</v>
      </c>
      <c r="R40" s="3">
        <v>1350</v>
      </c>
      <c r="S40" s="3">
        <v>1210.5999999999999</v>
      </c>
      <c r="T40" s="3">
        <v>4009</v>
      </c>
      <c r="U40" s="3">
        <v>993.6</v>
      </c>
      <c r="V40" s="3">
        <v>1144.8</v>
      </c>
      <c r="W40" s="3">
        <v>1059.7</v>
      </c>
      <c r="X40" s="3">
        <v>49787</v>
      </c>
    </row>
    <row r="41" spans="2:24" x14ac:dyDescent="0.15">
      <c r="B41" s="25"/>
      <c r="C41" s="39">
        <v>41974</v>
      </c>
      <c r="D41" s="26"/>
      <c r="E41" s="3">
        <v>2484</v>
      </c>
      <c r="F41" s="3">
        <v>2815.6</v>
      </c>
      <c r="G41" s="3">
        <v>2607.6999999999998</v>
      </c>
      <c r="H41" s="3">
        <v>23086.400000000001</v>
      </c>
      <c r="I41" s="3">
        <v>1188</v>
      </c>
      <c r="J41" s="3">
        <v>1317.6</v>
      </c>
      <c r="K41" s="3">
        <v>1235.3</v>
      </c>
      <c r="L41" s="3">
        <v>37506.6</v>
      </c>
      <c r="M41" s="3">
        <v>1134</v>
      </c>
      <c r="N41" s="3">
        <v>1242</v>
      </c>
      <c r="O41" s="3">
        <v>1170.0999999999999</v>
      </c>
      <c r="P41" s="3">
        <v>67240.3</v>
      </c>
      <c r="Q41" s="3">
        <v>1166.4000000000001</v>
      </c>
      <c r="R41" s="3">
        <v>1350</v>
      </c>
      <c r="S41" s="3">
        <v>1235.9000000000001</v>
      </c>
      <c r="T41" s="3">
        <v>6696.3</v>
      </c>
      <c r="U41" s="3">
        <v>1026</v>
      </c>
      <c r="V41" s="3">
        <v>1155.5999999999999</v>
      </c>
      <c r="W41" s="3">
        <v>1097.4000000000001</v>
      </c>
      <c r="X41" s="3">
        <v>62779.3</v>
      </c>
    </row>
    <row r="42" spans="2:24" x14ac:dyDescent="0.15">
      <c r="B42" s="25" t="s">
        <v>142</v>
      </c>
      <c r="C42" s="39">
        <v>42005</v>
      </c>
      <c r="D42" s="26" t="s">
        <v>2</v>
      </c>
      <c r="E42" s="3">
        <v>2447.3000000000002</v>
      </c>
      <c r="F42" s="3">
        <v>2754</v>
      </c>
      <c r="G42" s="3">
        <v>2622.2</v>
      </c>
      <c r="H42" s="3">
        <v>9213.5</v>
      </c>
      <c r="I42" s="3">
        <v>1209.5999999999999</v>
      </c>
      <c r="J42" s="3">
        <v>1382.4</v>
      </c>
      <c r="K42" s="3">
        <v>1256.0999999999999</v>
      </c>
      <c r="L42" s="3">
        <v>19136</v>
      </c>
      <c r="M42" s="3">
        <v>1134</v>
      </c>
      <c r="N42" s="3">
        <v>1242</v>
      </c>
      <c r="O42" s="3">
        <v>1176.5999999999999</v>
      </c>
      <c r="P42" s="3">
        <v>92012.3</v>
      </c>
      <c r="Q42" s="3">
        <v>1080</v>
      </c>
      <c r="R42" s="3">
        <v>1242</v>
      </c>
      <c r="S42" s="3">
        <v>1183.5</v>
      </c>
      <c r="T42" s="3">
        <v>7197.6</v>
      </c>
      <c r="U42" s="3">
        <v>1049.8</v>
      </c>
      <c r="V42" s="3">
        <v>1134</v>
      </c>
      <c r="W42" s="3">
        <v>1106.7</v>
      </c>
      <c r="X42" s="3">
        <v>56130</v>
      </c>
    </row>
    <row r="43" spans="2:24" x14ac:dyDescent="0.15">
      <c r="B43" s="25"/>
      <c r="C43" s="39">
        <v>42036</v>
      </c>
      <c r="D43" s="26"/>
      <c r="E43" s="3">
        <v>2610.4</v>
      </c>
      <c r="F43" s="3">
        <v>3078</v>
      </c>
      <c r="G43" s="3">
        <v>2676.9</v>
      </c>
      <c r="H43" s="3">
        <v>1492</v>
      </c>
      <c r="I43" s="3">
        <v>1209.5999999999999</v>
      </c>
      <c r="J43" s="3">
        <v>1382.4</v>
      </c>
      <c r="K43" s="3">
        <v>1251.0999999999999</v>
      </c>
      <c r="L43" s="3">
        <v>9838</v>
      </c>
      <c r="M43" s="3">
        <v>1004.4</v>
      </c>
      <c r="N43" s="3">
        <v>1188</v>
      </c>
      <c r="O43" s="3">
        <v>1057.8</v>
      </c>
      <c r="P43" s="3">
        <v>164697</v>
      </c>
      <c r="Q43" s="3">
        <v>1069.2</v>
      </c>
      <c r="R43" s="3">
        <v>1404</v>
      </c>
      <c r="S43" s="3">
        <v>1248.5999999999999</v>
      </c>
      <c r="T43" s="3">
        <v>7771</v>
      </c>
      <c r="U43" s="3">
        <v>1058.4000000000001</v>
      </c>
      <c r="V43" s="3">
        <v>1188</v>
      </c>
      <c r="W43" s="3">
        <v>1129.3</v>
      </c>
      <c r="X43" s="3">
        <v>54505</v>
      </c>
    </row>
    <row r="44" spans="2:24" x14ac:dyDescent="0.15">
      <c r="B44" s="25"/>
      <c r="C44" s="39">
        <v>42064</v>
      </c>
      <c r="D44" s="26"/>
      <c r="E44" s="3">
        <v>2647.1</v>
      </c>
      <c r="F44" s="3">
        <v>3164.4</v>
      </c>
      <c r="G44" s="3">
        <v>2789.5</v>
      </c>
      <c r="H44" s="3">
        <v>1480</v>
      </c>
      <c r="I44" s="3">
        <v>1242</v>
      </c>
      <c r="J44" s="3">
        <v>1468.8</v>
      </c>
      <c r="K44" s="3">
        <v>1336.8</v>
      </c>
      <c r="L44" s="3">
        <v>13478</v>
      </c>
      <c r="M44" s="3">
        <v>885.6</v>
      </c>
      <c r="N44" s="3">
        <v>1089.7</v>
      </c>
      <c r="O44" s="3">
        <v>991.7</v>
      </c>
      <c r="P44" s="3">
        <v>44340</v>
      </c>
      <c r="Q44" s="3">
        <v>1188</v>
      </c>
      <c r="R44" s="3">
        <v>1458</v>
      </c>
      <c r="S44" s="3">
        <v>1403.7</v>
      </c>
      <c r="T44" s="3">
        <v>7619</v>
      </c>
      <c r="U44" s="3">
        <v>1058.4000000000001</v>
      </c>
      <c r="V44" s="3">
        <v>1188</v>
      </c>
      <c r="W44" s="3">
        <v>1127.0999999999999</v>
      </c>
      <c r="X44" s="3">
        <v>65063</v>
      </c>
    </row>
    <row r="45" spans="2:24" x14ac:dyDescent="0.15">
      <c r="B45" s="25"/>
      <c r="C45" s="39">
        <v>42095</v>
      </c>
      <c r="D45" s="26"/>
      <c r="E45" s="3">
        <v>2579</v>
      </c>
      <c r="F45" s="3">
        <v>3091</v>
      </c>
      <c r="G45" s="3">
        <v>2842.4</v>
      </c>
      <c r="H45" s="3">
        <v>2210</v>
      </c>
      <c r="I45" s="3">
        <v>1242</v>
      </c>
      <c r="J45" s="3">
        <v>1404</v>
      </c>
      <c r="K45" s="3">
        <v>1344.5</v>
      </c>
      <c r="L45" s="3">
        <v>19190</v>
      </c>
      <c r="M45" s="3">
        <v>820.8</v>
      </c>
      <c r="N45" s="3">
        <v>1026</v>
      </c>
      <c r="O45" s="3">
        <v>910.7</v>
      </c>
      <c r="P45" s="3">
        <v>32611</v>
      </c>
      <c r="Q45" s="3">
        <v>1296</v>
      </c>
      <c r="R45" s="3">
        <v>1512</v>
      </c>
      <c r="S45" s="3">
        <v>1392.3</v>
      </c>
      <c r="T45" s="3">
        <v>4449</v>
      </c>
      <c r="U45" s="3">
        <v>1004.4</v>
      </c>
      <c r="V45" s="3">
        <v>1177.2</v>
      </c>
      <c r="W45" s="3">
        <v>1106.8</v>
      </c>
      <c r="X45" s="3">
        <v>50261</v>
      </c>
    </row>
    <row r="46" spans="2:24" x14ac:dyDescent="0.15">
      <c r="B46" s="25"/>
      <c r="C46" s="39">
        <v>42125</v>
      </c>
      <c r="D46" s="26"/>
      <c r="E46" s="3">
        <v>2916</v>
      </c>
      <c r="F46" s="3">
        <v>3240</v>
      </c>
      <c r="G46" s="3">
        <v>3155.2</v>
      </c>
      <c r="H46" s="3">
        <v>1971</v>
      </c>
      <c r="I46" s="3">
        <v>1296</v>
      </c>
      <c r="J46" s="3">
        <v>1458</v>
      </c>
      <c r="K46" s="3">
        <v>1400.6</v>
      </c>
      <c r="L46" s="3">
        <v>20935</v>
      </c>
      <c r="M46" s="3">
        <v>789.5</v>
      </c>
      <c r="N46" s="3">
        <v>972</v>
      </c>
      <c r="O46" s="3">
        <v>866.3</v>
      </c>
      <c r="P46" s="3">
        <v>69272</v>
      </c>
      <c r="Q46" s="3">
        <v>1296</v>
      </c>
      <c r="R46" s="3">
        <v>1404</v>
      </c>
      <c r="S46" s="3">
        <v>1351.2</v>
      </c>
      <c r="T46" s="3">
        <v>2946</v>
      </c>
      <c r="U46" s="3">
        <v>982.8</v>
      </c>
      <c r="V46" s="3">
        <v>1134</v>
      </c>
      <c r="W46" s="3">
        <v>1087.0999999999999</v>
      </c>
      <c r="X46" s="3">
        <v>48044</v>
      </c>
    </row>
    <row r="47" spans="2:24" x14ac:dyDescent="0.15">
      <c r="B47" s="27"/>
      <c r="C47" s="40">
        <v>42156</v>
      </c>
      <c r="D47" s="28"/>
      <c r="E47" s="5">
        <v>3240</v>
      </c>
      <c r="F47" s="5">
        <v>3637.4</v>
      </c>
      <c r="G47" s="5">
        <v>3390.9</v>
      </c>
      <c r="H47" s="5">
        <v>1611</v>
      </c>
      <c r="I47" s="5">
        <v>1220.4000000000001</v>
      </c>
      <c r="J47" s="5">
        <v>1458</v>
      </c>
      <c r="K47" s="5">
        <v>1364.4</v>
      </c>
      <c r="L47" s="5">
        <v>18101</v>
      </c>
      <c r="M47" s="5">
        <v>761.4</v>
      </c>
      <c r="N47" s="5">
        <v>918</v>
      </c>
      <c r="O47" s="5">
        <v>833.1</v>
      </c>
      <c r="P47" s="5">
        <v>42976</v>
      </c>
      <c r="Q47" s="5">
        <v>1296</v>
      </c>
      <c r="R47" s="5">
        <v>1447.2</v>
      </c>
      <c r="S47" s="5">
        <v>1344.6</v>
      </c>
      <c r="T47" s="5">
        <v>4360</v>
      </c>
      <c r="U47" s="5">
        <v>1004.4</v>
      </c>
      <c r="V47" s="5">
        <v>1155.5999999999999</v>
      </c>
      <c r="W47" s="5">
        <v>1093.9000000000001</v>
      </c>
      <c r="X47" s="5">
        <v>77678</v>
      </c>
    </row>
    <row r="48" spans="2:24" x14ac:dyDescent="0.15">
      <c r="B48" s="81" t="s">
        <v>141</v>
      </c>
      <c r="C48" s="30"/>
      <c r="D48" s="30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31"/>
      <c r="P48" s="97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158</v>
      </c>
      <c r="C49" s="21"/>
      <c r="D49" s="22"/>
      <c r="E49" s="3">
        <v>3240</v>
      </c>
      <c r="F49" s="3">
        <v>3240</v>
      </c>
      <c r="G49" s="3">
        <v>3240</v>
      </c>
      <c r="H49" s="3">
        <v>950</v>
      </c>
      <c r="I49" s="3">
        <v>1220.4000000000001</v>
      </c>
      <c r="J49" s="3">
        <v>1447.2</v>
      </c>
      <c r="K49" s="3">
        <v>1353.2</v>
      </c>
      <c r="L49" s="3">
        <v>10010</v>
      </c>
      <c r="M49" s="3">
        <v>810</v>
      </c>
      <c r="N49" s="3">
        <v>918</v>
      </c>
      <c r="O49" s="3">
        <v>854.3</v>
      </c>
      <c r="P49" s="71">
        <v>19138</v>
      </c>
      <c r="Q49" s="3">
        <v>1296</v>
      </c>
      <c r="R49" s="3">
        <v>1447.2</v>
      </c>
      <c r="S49" s="3">
        <v>1348.9</v>
      </c>
      <c r="T49" s="3">
        <v>2280</v>
      </c>
      <c r="U49" s="3">
        <v>1026</v>
      </c>
      <c r="V49" s="3">
        <v>1112.4000000000001</v>
      </c>
      <c r="W49" s="3">
        <v>1082.2</v>
      </c>
      <c r="X49" s="3">
        <v>39023</v>
      </c>
    </row>
    <row r="50" spans="2:24" x14ac:dyDescent="0.15">
      <c r="B50" s="29" t="s">
        <v>159</v>
      </c>
      <c r="C50" s="21"/>
      <c r="D50" s="22"/>
      <c r="E50" s="3">
        <v>3348</v>
      </c>
      <c r="F50" s="3">
        <v>3637.4</v>
      </c>
      <c r="G50" s="3">
        <v>3595.3</v>
      </c>
      <c r="H50" s="3">
        <v>661</v>
      </c>
      <c r="I50" s="3">
        <v>1328.4</v>
      </c>
      <c r="J50" s="3">
        <v>1458</v>
      </c>
      <c r="K50" s="3">
        <v>1384.6</v>
      </c>
      <c r="L50" s="3">
        <v>8091</v>
      </c>
      <c r="M50" s="3">
        <v>761.4</v>
      </c>
      <c r="N50" s="3">
        <v>864</v>
      </c>
      <c r="O50" s="3">
        <v>820.8</v>
      </c>
      <c r="P50" s="71">
        <v>23838</v>
      </c>
      <c r="Q50" s="3">
        <v>1296</v>
      </c>
      <c r="R50" s="3">
        <v>1447.2</v>
      </c>
      <c r="S50" s="3">
        <v>1339.2</v>
      </c>
      <c r="T50" s="3">
        <v>2080</v>
      </c>
      <c r="U50" s="3">
        <v>1004.4</v>
      </c>
      <c r="V50" s="3">
        <v>1155.5999999999999</v>
      </c>
      <c r="W50" s="3">
        <v>1096.2</v>
      </c>
      <c r="X50" s="3">
        <v>38655</v>
      </c>
    </row>
    <row r="51" spans="2:24" x14ac:dyDescent="0.15">
      <c r="B51" s="77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7" t="s">
        <v>15</v>
      </c>
      <c r="C53" s="8" t="s">
        <v>41</v>
      </c>
      <c r="L53" s="62" t="s">
        <v>42</v>
      </c>
      <c r="M53" s="8" t="s">
        <v>43</v>
      </c>
    </row>
    <row r="54" spans="2:24" x14ac:dyDescent="0.15">
      <c r="B54" s="62" t="s">
        <v>17</v>
      </c>
      <c r="C54" s="8" t="s">
        <v>44</v>
      </c>
      <c r="M54" s="8" t="s">
        <v>45</v>
      </c>
    </row>
    <row r="55" spans="2:24" x14ac:dyDescent="0.15">
      <c r="B55" s="62" t="s">
        <v>46</v>
      </c>
      <c r="C55" s="8" t="s">
        <v>18</v>
      </c>
      <c r="M55" s="62"/>
      <c r="N55" s="62"/>
      <c r="O55" s="62"/>
      <c r="P55" s="62"/>
      <c r="Q55" s="62"/>
      <c r="R55" s="62"/>
      <c r="S55" s="62"/>
      <c r="T55" s="62"/>
      <c r="U55" s="89"/>
      <c r="V55" s="89"/>
      <c r="W55" s="89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5" t="s">
        <v>104</v>
      </c>
      <c r="F6" s="24"/>
      <c r="G6" s="24"/>
      <c r="H6" s="58"/>
      <c r="I6" s="35" t="s">
        <v>105</v>
      </c>
      <c r="J6" s="24"/>
      <c r="K6" s="24"/>
      <c r="L6" s="58"/>
      <c r="M6" s="35" t="s">
        <v>106</v>
      </c>
      <c r="N6" s="24"/>
      <c r="O6" s="24"/>
      <c r="P6" s="58"/>
      <c r="Q6" s="35" t="s">
        <v>107</v>
      </c>
      <c r="R6" s="24"/>
      <c r="S6" s="24"/>
      <c r="T6" s="58"/>
      <c r="U6" s="35" t="s">
        <v>114</v>
      </c>
      <c r="V6" s="24"/>
      <c r="W6" s="24"/>
      <c r="X6" s="58"/>
    </row>
    <row r="7" spans="2:24" x14ac:dyDescent="0.15">
      <c r="B7" s="44" t="s">
        <v>63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8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630</v>
      </c>
      <c r="F9" s="3">
        <v>819</v>
      </c>
      <c r="G9" s="3">
        <v>666.50621536626022</v>
      </c>
      <c r="H9" s="3">
        <v>1167017.6000000001</v>
      </c>
      <c r="I9" s="3">
        <v>735</v>
      </c>
      <c r="J9" s="3">
        <v>1304.1000000000001</v>
      </c>
      <c r="K9" s="3">
        <v>968.11890010777347</v>
      </c>
      <c r="L9" s="3">
        <v>265549.90000000002</v>
      </c>
      <c r="M9" s="3">
        <v>1285.2</v>
      </c>
      <c r="N9" s="3">
        <v>1874.25</v>
      </c>
      <c r="O9" s="3">
        <v>1578.6656199731733</v>
      </c>
      <c r="P9" s="3">
        <v>184675.20000000001</v>
      </c>
      <c r="Q9" s="3">
        <v>2100</v>
      </c>
      <c r="R9" s="3">
        <v>2940</v>
      </c>
      <c r="S9" s="3">
        <v>2487.4005923946975</v>
      </c>
      <c r="T9" s="3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5"/>
      <c r="C10" s="41">
        <v>41275</v>
      </c>
      <c r="D10" s="26"/>
      <c r="E10" s="3">
        <v>704</v>
      </c>
      <c r="F10" s="3">
        <v>926</v>
      </c>
      <c r="G10" s="3">
        <v>799</v>
      </c>
      <c r="H10" s="3">
        <v>660502</v>
      </c>
      <c r="I10" s="3">
        <v>714</v>
      </c>
      <c r="J10" s="3">
        <v>1249</v>
      </c>
      <c r="K10" s="3">
        <v>900</v>
      </c>
      <c r="L10" s="3">
        <v>265549.90000000002</v>
      </c>
      <c r="M10" s="3">
        <v>1285</v>
      </c>
      <c r="N10" s="3">
        <v>1995</v>
      </c>
      <c r="O10" s="3">
        <v>1714</v>
      </c>
      <c r="P10" s="3">
        <v>184675.20000000001</v>
      </c>
      <c r="Q10" s="3">
        <v>2184</v>
      </c>
      <c r="R10" s="3">
        <v>2730</v>
      </c>
      <c r="S10" s="3">
        <v>2412</v>
      </c>
      <c r="T10" s="3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7"/>
      <c r="C11" s="42">
        <v>41640</v>
      </c>
      <c r="D11" s="28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5" t="s">
        <v>14</v>
      </c>
      <c r="C12" s="39">
        <v>41791</v>
      </c>
      <c r="D12" s="26" t="s">
        <v>2</v>
      </c>
      <c r="E12" s="3">
        <v>831.6</v>
      </c>
      <c r="F12" s="3">
        <v>938.52</v>
      </c>
      <c r="G12" s="3">
        <v>868.61380276428861</v>
      </c>
      <c r="H12" s="3">
        <v>65814.700000000012</v>
      </c>
      <c r="I12" s="3">
        <v>842.4</v>
      </c>
      <c r="J12" s="3">
        <v>961.2</v>
      </c>
      <c r="K12" s="3">
        <v>883.86198489189894</v>
      </c>
      <c r="L12" s="3">
        <v>11062.900000000001</v>
      </c>
      <c r="M12" s="3">
        <v>1620</v>
      </c>
      <c r="N12" s="3">
        <v>1836</v>
      </c>
      <c r="O12" s="3">
        <v>1792.7291471415183</v>
      </c>
      <c r="P12" s="3">
        <v>5320</v>
      </c>
      <c r="Q12" s="3">
        <v>2106</v>
      </c>
      <c r="R12" s="3">
        <v>2538</v>
      </c>
      <c r="S12" s="3">
        <v>2352.0382646125963</v>
      </c>
      <c r="T12" s="3">
        <v>31846.5</v>
      </c>
      <c r="U12" s="1">
        <v>1566</v>
      </c>
      <c r="V12" s="1">
        <v>1728</v>
      </c>
      <c r="W12" s="1">
        <v>1640.0154477634298</v>
      </c>
      <c r="X12" s="1">
        <v>15361.2</v>
      </c>
    </row>
    <row r="13" spans="2:24" x14ac:dyDescent="0.15">
      <c r="B13" s="25"/>
      <c r="C13" s="39">
        <v>41821</v>
      </c>
      <c r="D13" s="26"/>
      <c r="E13" s="3">
        <v>839.16</v>
      </c>
      <c r="F13" s="3">
        <v>928.8</v>
      </c>
      <c r="G13" s="3">
        <v>871.21197625287505</v>
      </c>
      <c r="H13" s="3">
        <v>44957.5</v>
      </c>
      <c r="I13" s="3">
        <v>831.6</v>
      </c>
      <c r="J13" s="3">
        <v>939.6</v>
      </c>
      <c r="K13" s="3">
        <v>875.24997064387787</v>
      </c>
      <c r="L13" s="3">
        <v>26855.200000000001</v>
      </c>
      <c r="M13" s="3">
        <v>1512</v>
      </c>
      <c r="N13" s="3">
        <v>1803.6</v>
      </c>
      <c r="O13" s="3">
        <v>1670.2806531420088</v>
      </c>
      <c r="P13" s="3">
        <v>6031.1</v>
      </c>
      <c r="Q13" s="3">
        <v>2106</v>
      </c>
      <c r="R13" s="3">
        <v>2484</v>
      </c>
      <c r="S13" s="3">
        <v>2321.5170833817883</v>
      </c>
      <c r="T13" s="3">
        <v>27950.1</v>
      </c>
      <c r="U13" s="1">
        <v>1533.6</v>
      </c>
      <c r="V13" s="1">
        <v>1782</v>
      </c>
      <c r="W13" s="1">
        <v>1625.2882839296676</v>
      </c>
      <c r="X13" s="1">
        <v>14659.900000000001</v>
      </c>
    </row>
    <row r="14" spans="2:24" x14ac:dyDescent="0.15">
      <c r="B14" s="25"/>
      <c r="C14" s="39">
        <v>41852</v>
      </c>
      <c r="D14" s="26"/>
      <c r="E14" s="3">
        <v>887.76</v>
      </c>
      <c r="F14" s="3">
        <v>1015.2</v>
      </c>
      <c r="G14" s="3">
        <v>919.74753206373862</v>
      </c>
      <c r="H14" s="3">
        <v>56125.599999999999</v>
      </c>
      <c r="I14" s="3">
        <v>891</v>
      </c>
      <c r="J14" s="3">
        <v>1026</v>
      </c>
      <c r="K14" s="3">
        <v>936.70638080913659</v>
      </c>
      <c r="L14" s="3">
        <v>22133.9</v>
      </c>
      <c r="M14" s="3">
        <v>1706.4</v>
      </c>
      <c r="N14" s="3">
        <v>1728</v>
      </c>
      <c r="O14" s="3">
        <v>1709.5277227722772</v>
      </c>
      <c r="P14" s="3">
        <v>7660.6</v>
      </c>
      <c r="Q14" s="3">
        <v>2170.8000000000002</v>
      </c>
      <c r="R14" s="3">
        <v>2484</v>
      </c>
      <c r="S14" s="3">
        <v>2369.7027383367144</v>
      </c>
      <c r="T14" s="3">
        <v>25277.599999999999</v>
      </c>
      <c r="U14" s="1">
        <v>1706.4</v>
      </c>
      <c r="V14" s="1">
        <v>1922.4</v>
      </c>
      <c r="W14" s="1">
        <v>1788.0011924478301</v>
      </c>
      <c r="X14" s="1">
        <v>13430.400000000001</v>
      </c>
    </row>
    <row r="15" spans="2:24" x14ac:dyDescent="0.15">
      <c r="B15" s="25"/>
      <c r="C15" s="39">
        <v>41883</v>
      </c>
      <c r="D15" s="26"/>
      <c r="E15" s="3">
        <v>918</v>
      </c>
      <c r="F15" s="3">
        <v>1036.8</v>
      </c>
      <c r="G15" s="3">
        <v>969.5</v>
      </c>
      <c r="H15" s="3">
        <v>31357</v>
      </c>
      <c r="I15" s="3">
        <v>928.8</v>
      </c>
      <c r="J15" s="3">
        <v>1055.2</v>
      </c>
      <c r="K15" s="3">
        <v>961.1</v>
      </c>
      <c r="L15" s="3">
        <v>12623</v>
      </c>
      <c r="M15" s="3">
        <v>1782</v>
      </c>
      <c r="N15" s="3">
        <v>1782</v>
      </c>
      <c r="O15" s="3">
        <v>1782</v>
      </c>
      <c r="P15" s="3">
        <v>10442</v>
      </c>
      <c r="Q15" s="3">
        <v>2268</v>
      </c>
      <c r="R15" s="3">
        <v>2484</v>
      </c>
      <c r="S15" s="3">
        <v>2408.1999999999998</v>
      </c>
      <c r="T15" s="3">
        <v>24413</v>
      </c>
      <c r="U15" s="1">
        <v>1728</v>
      </c>
      <c r="V15" s="1">
        <v>2052</v>
      </c>
      <c r="W15" s="1">
        <v>1822.5</v>
      </c>
      <c r="X15" s="1">
        <v>9479</v>
      </c>
    </row>
    <row r="16" spans="2:24" x14ac:dyDescent="0.15">
      <c r="B16" s="25"/>
      <c r="C16" s="39">
        <v>41913</v>
      </c>
      <c r="D16" s="26"/>
      <c r="E16" s="3">
        <v>1026</v>
      </c>
      <c r="F16" s="3">
        <v>1104.8</v>
      </c>
      <c r="G16" s="3">
        <v>1070.8</v>
      </c>
      <c r="H16" s="3">
        <v>6876</v>
      </c>
      <c r="I16" s="3">
        <v>1004.4</v>
      </c>
      <c r="J16" s="3">
        <v>1112.4000000000001</v>
      </c>
      <c r="K16" s="3">
        <v>1046.2</v>
      </c>
      <c r="L16" s="3">
        <v>12497</v>
      </c>
      <c r="M16" s="3">
        <v>1782</v>
      </c>
      <c r="N16" s="3">
        <v>1998</v>
      </c>
      <c r="O16" s="3">
        <v>1871.3</v>
      </c>
      <c r="P16" s="3">
        <v>3688</v>
      </c>
      <c r="Q16" s="3">
        <v>2322</v>
      </c>
      <c r="R16" s="3">
        <v>2538</v>
      </c>
      <c r="S16" s="3">
        <v>2457.3000000000002</v>
      </c>
      <c r="T16" s="3">
        <v>27716</v>
      </c>
      <c r="U16" s="1">
        <v>1728</v>
      </c>
      <c r="V16" s="1">
        <v>2106</v>
      </c>
      <c r="W16" s="1">
        <v>1866</v>
      </c>
      <c r="X16" s="1">
        <v>8293</v>
      </c>
    </row>
    <row r="17" spans="2:24" x14ac:dyDescent="0.15">
      <c r="B17" s="25"/>
      <c r="C17" s="39">
        <v>41944</v>
      </c>
      <c r="D17" s="26"/>
      <c r="E17" s="3">
        <v>1026</v>
      </c>
      <c r="F17" s="3">
        <v>1215</v>
      </c>
      <c r="G17" s="3">
        <v>1091.5999999999999</v>
      </c>
      <c r="H17" s="3">
        <v>9122</v>
      </c>
      <c r="I17" s="3">
        <v>1026</v>
      </c>
      <c r="J17" s="3">
        <v>1188</v>
      </c>
      <c r="K17" s="3">
        <v>1089.9000000000001</v>
      </c>
      <c r="L17" s="3">
        <v>9943</v>
      </c>
      <c r="M17" s="3">
        <v>1782</v>
      </c>
      <c r="N17" s="3">
        <v>1782</v>
      </c>
      <c r="O17" s="3">
        <v>1782</v>
      </c>
      <c r="P17" s="3">
        <v>1746</v>
      </c>
      <c r="Q17" s="3">
        <v>2214</v>
      </c>
      <c r="R17" s="3">
        <v>2592</v>
      </c>
      <c r="S17" s="3">
        <v>2421.3000000000002</v>
      </c>
      <c r="T17" s="3">
        <v>23690</v>
      </c>
      <c r="U17" s="1">
        <v>2160</v>
      </c>
      <c r="V17" s="1">
        <v>2160</v>
      </c>
      <c r="W17" s="1">
        <v>2160</v>
      </c>
      <c r="X17" s="1">
        <v>16226</v>
      </c>
    </row>
    <row r="18" spans="2:24" x14ac:dyDescent="0.15">
      <c r="B18" s="25"/>
      <c r="C18" s="39">
        <v>41974</v>
      </c>
      <c r="D18" s="26"/>
      <c r="E18" s="3">
        <v>1058.4000000000001</v>
      </c>
      <c r="F18" s="3">
        <v>1179.4000000000001</v>
      </c>
      <c r="G18" s="3">
        <v>1094.3</v>
      </c>
      <c r="H18" s="3">
        <v>12915.4</v>
      </c>
      <c r="I18" s="3">
        <v>1036.8</v>
      </c>
      <c r="J18" s="3">
        <v>1155.5999999999999</v>
      </c>
      <c r="K18" s="3">
        <v>1090.0999999999999</v>
      </c>
      <c r="L18" s="3">
        <v>14589.4</v>
      </c>
      <c r="M18" s="3">
        <v>1728</v>
      </c>
      <c r="N18" s="3">
        <v>1836</v>
      </c>
      <c r="O18" s="3">
        <v>1763.7</v>
      </c>
      <c r="P18" s="3">
        <v>3268.7</v>
      </c>
      <c r="Q18" s="3">
        <v>2192.4</v>
      </c>
      <c r="R18" s="3">
        <v>2581.1999999999998</v>
      </c>
      <c r="S18" s="3">
        <v>2425.5</v>
      </c>
      <c r="T18" s="3">
        <v>26523.200000000001</v>
      </c>
      <c r="U18" s="1">
        <v>1782</v>
      </c>
      <c r="V18" s="1">
        <v>1782</v>
      </c>
      <c r="W18" s="1">
        <v>1782</v>
      </c>
      <c r="X18" s="1">
        <v>4817</v>
      </c>
    </row>
    <row r="19" spans="2:24" x14ac:dyDescent="0.15">
      <c r="B19" s="25" t="s">
        <v>142</v>
      </c>
      <c r="C19" s="39">
        <v>42005</v>
      </c>
      <c r="D19" s="26" t="s">
        <v>2</v>
      </c>
      <c r="E19" s="3">
        <v>1058.4000000000001</v>
      </c>
      <c r="F19" s="3">
        <v>1177.2</v>
      </c>
      <c r="G19" s="3">
        <v>1121.4000000000001</v>
      </c>
      <c r="H19" s="3">
        <v>6498.7</v>
      </c>
      <c r="I19" s="3">
        <v>1058.4000000000001</v>
      </c>
      <c r="J19" s="3">
        <v>1155.5999999999999</v>
      </c>
      <c r="K19" s="3">
        <v>1141.9000000000001</v>
      </c>
      <c r="L19" s="3">
        <v>9031.1</v>
      </c>
      <c r="M19" s="3">
        <v>1803.6</v>
      </c>
      <c r="N19" s="3">
        <v>1803.6</v>
      </c>
      <c r="O19" s="3">
        <v>1803.6</v>
      </c>
      <c r="P19" s="3">
        <v>5745</v>
      </c>
      <c r="Q19" s="3">
        <v>2376</v>
      </c>
      <c r="R19" s="3">
        <v>2527.1999999999998</v>
      </c>
      <c r="S19" s="3">
        <v>2425.6</v>
      </c>
      <c r="T19" s="3">
        <v>24479.9</v>
      </c>
      <c r="U19" s="1">
        <v>1890</v>
      </c>
      <c r="V19" s="1">
        <v>1890</v>
      </c>
      <c r="W19" s="1">
        <v>1890</v>
      </c>
      <c r="X19" s="1">
        <v>2808.8</v>
      </c>
    </row>
    <row r="20" spans="2:24" x14ac:dyDescent="0.15">
      <c r="B20" s="25"/>
      <c r="C20" s="39">
        <v>42036</v>
      </c>
      <c r="D20" s="26"/>
      <c r="E20" s="3">
        <v>1026</v>
      </c>
      <c r="F20" s="3">
        <v>1188</v>
      </c>
      <c r="G20" s="3">
        <v>1106.3</v>
      </c>
      <c r="H20" s="3">
        <v>5764</v>
      </c>
      <c r="I20" s="3">
        <v>1047.5999999999999</v>
      </c>
      <c r="J20" s="3">
        <v>1188</v>
      </c>
      <c r="K20" s="3">
        <v>1133.5999999999999</v>
      </c>
      <c r="L20" s="3">
        <v>6889</v>
      </c>
      <c r="M20" s="3">
        <v>1803.6</v>
      </c>
      <c r="N20" s="3">
        <v>1933.2</v>
      </c>
      <c r="O20" s="3">
        <v>1873.9</v>
      </c>
      <c r="P20" s="3">
        <v>6354</v>
      </c>
      <c r="Q20" s="3">
        <v>2160</v>
      </c>
      <c r="R20" s="3">
        <v>2592</v>
      </c>
      <c r="S20" s="3">
        <v>2470.9</v>
      </c>
      <c r="T20" s="3">
        <v>23898</v>
      </c>
      <c r="U20" s="1">
        <v>1836</v>
      </c>
      <c r="V20" s="1">
        <v>1890</v>
      </c>
      <c r="W20" s="1">
        <v>1888.1</v>
      </c>
      <c r="X20" s="1">
        <v>5542</v>
      </c>
    </row>
    <row r="21" spans="2:24" x14ac:dyDescent="0.15">
      <c r="B21" s="25"/>
      <c r="C21" s="39">
        <v>42064</v>
      </c>
      <c r="D21" s="26"/>
      <c r="E21" s="3">
        <v>1036.8</v>
      </c>
      <c r="F21" s="3">
        <v>1188</v>
      </c>
      <c r="G21" s="3">
        <v>1133.7</v>
      </c>
      <c r="H21" s="3">
        <v>5430</v>
      </c>
      <c r="I21" s="3">
        <v>1058.4000000000001</v>
      </c>
      <c r="J21" s="3">
        <v>1188</v>
      </c>
      <c r="K21" s="3">
        <v>1126.0999999999999</v>
      </c>
      <c r="L21" s="3">
        <v>8670</v>
      </c>
      <c r="M21" s="3">
        <v>1803.6</v>
      </c>
      <c r="N21" s="3">
        <v>1944</v>
      </c>
      <c r="O21" s="3">
        <v>1873.8</v>
      </c>
      <c r="P21" s="3">
        <v>5683</v>
      </c>
      <c r="Q21" s="3">
        <v>2430</v>
      </c>
      <c r="R21" s="3">
        <v>2700</v>
      </c>
      <c r="S21" s="3">
        <v>2535.3000000000002</v>
      </c>
      <c r="T21" s="3">
        <v>22807</v>
      </c>
      <c r="U21" s="1">
        <v>1728</v>
      </c>
      <c r="V21" s="1">
        <v>1938.6</v>
      </c>
      <c r="W21" s="1">
        <v>1888.3</v>
      </c>
      <c r="X21" s="1">
        <v>10755</v>
      </c>
    </row>
    <row r="22" spans="2:24" x14ac:dyDescent="0.15">
      <c r="B22" s="25"/>
      <c r="C22" s="39">
        <v>42095</v>
      </c>
      <c r="D22" s="26"/>
      <c r="E22" s="3">
        <v>1058.4000000000001</v>
      </c>
      <c r="F22" s="3">
        <v>1166.4000000000001</v>
      </c>
      <c r="G22" s="3">
        <v>1142.5</v>
      </c>
      <c r="H22" s="3">
        <v>2792</v>
      </c>
      <c r="I22" s="3">
        <v>982.8</v>
      </c>
      <c r="J22" s="3">
        <v>1188</v>
      </c>
      <c r="K22" s="3">
        <v>1112.5999999999999</v>
      </c>
      <c r="L22" s="3">
        <v>6099</v>
      </c>
      <c r="M22" s="3">
        <v>1803.6</v>
      </c>
      <c r="N22" s="3">
        <v>1890</v>
      </c>
      <c r="O22" s="3">
        <v>1812</v>
      </c>
      <c r="P22" s="3">
        <v>6180</v>
      </c>
      <c r="Q22" s="3">
        <v>2430</v>
      </c>
      <c r="R22" s="3">
        <v>2700</v>
      </c>
      <c r="S22" s="3">
        <v>2504.9</v>
      </c>
      <c r="T22" s="3">
        <v>19401</v>
      </c>
      <c r="U22" s="1">
        <v>1890</v>
      </c>
      <c r="V22" s="1">
        <v>1890</v>
      </c>
      <c r="W22" s="1">
        <v>1890</v>
      </c>
      <c r="X22" s="1">
        <v>6005</v>
      </c>
    </row>
    <row r="23" spans="2:24" x14ac:dyDescent="0.15">
      <c r="B23" s="25"/>
      <c r="C23" s="39">
        <v>42125</v>
      </c>
      <c r="D23" s="26"/>
      <c r="E23" s="3">
        <v>1026</v>
      </c>
      <c r="F23" s="3">
        <v>1188</v>
      </c>
      <c r="G23" s="3">
        <v>1096.5999999999999</v>
      </c>
      <c r="H23" s="3">
        <v>7738</v>
      </c>
      <c r="I23" s="3">
        <v>993.6</v>
      </c>
      <c r="J23" s="3">
        <v>1080</v>
      </c>
      <c r="K23" s="3">
        <v>1033.5999999999999</v>
      </c>
      <c r="L23" s="3">
        <v>3988</v>
      </c>
      <c r="M23" s="3">
        <v>1836</v>
      </c>
      <c r="N23" s="3">
        <v>1998</v>
      </c>
      <c r="O23" s="3">
        <v>1980.4</v>
      </c>
      <c r="P23" s="3">
        <v>3985</v>
      </c>
      <c r="Q23" s="3">
        <v>2484</v>
      </c>
      <c r="R23" s="3">
        <v>2700</v>
      </c>
      <c r="S23" s="3">
        <v>2574.1</v>
      </c>
      <c r="T23" s="3">
        <v>26709</v>
      </c>
      <c r="U23" s="1">
        <v>1890</v>
      </c>
      <c r="V23" s="1">
        <v>1890</v>
      </c>
      <c r="W23" s="1">
        <v>1890</v>
      </c>
      <c r="X23" s="1">
        <v>4784</v>
      </c>
    </row>
    <row r="24" spans="2:24" x14ac:dyDescent="0.15">
      <c r="B24" s="27"/>
      <c r="C24" s="40">
        <v>42156</v>
      </c>
      <c r="D24" s="28"/>
      <c r="E24" s="5">
        <v>1069.2</v>
      </c>
      <c r="F24" s="5">
        <v>1188</v>
      </c>
      <c r="G24" s="5">
        <v>1112.7</v>
      </c>
      <c r="H24" s="5">
        <v>4785</v>
      </c>
      <c r="I24" s="5">
        <v>993.6</v>
      </c>
      <c r="J24" s="5">
        <v>1080</v>
      </c>
      <c r="K24" s="5">
        <v>1042.4000000000001</v>
      </c>
      <c r="L24" s="5">
        <v>7452</v>
      </c>
      <c r="M24" s="5">
        <v>1934.3</v>
      </c>
      <c r="N24" s="5">
        <v>2052</v>
      </c>
      <c r="O24" s="5">
        <v>1978.7</v>
      </c>
      <c r="P24" s="5">
        <v>5871</v>
      </c>
      <c r="Q24" s="5">
        <v>2430</v>
      </c>
      <c r="R24" s="5">
        <v>2700</v>
      </c>
      <c r="S24" s="5">
        <v>2544.1999999999998</v>
      </c>
      <c r="T24" s="5">
        <v>29804</v>
      </c>
      <c r="U24" s="2">
        <v>1890</v>
      </c>
      <c r="V24" s="2">
        <v>2116.8000000000002</v>
      </c>
      <c r="W24" s="2">
        <v>1943.3</v>
      </c>
      <c r="X24" s="2">
        <v>8536</v>
      </c>
    </row>
    <row r="25" spans="2:24" x14ac:dyDescent="0.15">
      <c r="B25" s="23" t="s">
        <v>141</v>
      </c>
      <c r="C25" s="11"/>
      <c r="D25" s="11"/>
      <c r="E25" s="50"/>
      <c r="F25" s="31"/>
      <c r="G25" s="54"/>
      <c r="H25" s="31"/>
      <c r="I25" s="50"/>
      <c r="J25" s="31"/>
      <c r="K25" s="54"/>
      <c r="L25" s="31"/>
      <c r="M25" s="50"/>
      <c r="N25" s="31"/>
      <c r="O25" s="54"/>
      <c r="P25" s="31"/>
      <c r="Q25" s="50"/>
      <c r="R25" s="31"/>
      <c r="S25" s="54"/>
      <c r="T25" s="31"/>
      <c r="U25" s="50"/>
      <c r="V25" s="31"/>
      <c r="W25" s="54"/>
      <c r="X25" s="31"/>
    </row>
    <row r="26" spans="2:24" x14ac:dyDescent="0.15">
      <c r="B26" s="29" t="s">
        <v>158</v>
      </c>
      <c r="C26" s="21"/>
      <c r="D26" s="22"/>
      <c r="E26" s="3">
        <v>1069.2</v>
      </c>
      <c r="F26" s="3">
        <v>1188</v>
      </c>
      <c r="G26" s="3">
        <v>1121</v>
      </c>
      <c r="H26" s="3">
        <v>2853</v>
      </c>
      <c r="I26" s="3">
        <v>1004.4</v>
      </c>
      <c r="J26" s="3">
        <v>1080</v>
      </c>
      <c r="K26" s="3">
        <v>1046.5</v>
      </c>
      <c r="L26" s="3">
        <v>3381</v>
      </c>
      <c r="M26" s="3">
        <v>1944</v>
      </c>
      <c r="N26" s="3">
        <v>1998</v>
      </c>
      <c r="O26" s="3">
        <v>1972.1</v>
      </c>
      <c r="P26" s="3">
        <v>4047</v>
      </c>
      <c r="Q26" s="3">
        <v>2430</v>
      </c>
      <c r="R26" s="3">
        <v>2700</v>
      </c>
      <c r="S26" s="3">
        <v>2533.6999999999998</v>
      </c>
      <c r="T26" s="3">
        <v>13031</v>
      </c>
      <c r="U26" s="3">
        <v>1890</v>
      </c>
      <c r="V26" s="3">
        <v>2116.8000000000002</v>
      </c>
      <c r="W26" s="3">
        <v>1951.6</v>
      </c>
      <c r="X26" s="3">
        <v>3748</v>
      </c>
    </row>
    <row r="27" spans="2:24" x14ac:dyDescent="0.15">
      <c r="B27" s="29" t="s">
        <v>159</v>
      </c>
      <c r="C27" s="21"/>
      <c r="D27" s="22"/>
      <c r="E27" s="3">
        <v>1069.2</v>
      </c>
      <c r="F27" s="3">
        <v>1188</v>
      </c>
      <c r="G27" s="3">
        <v>1107</v>
      </c>
      <c r="H27" s="3">
        <v>1932</v>
      </c>
      <c r="I27" s="3">
        <v>993.6</v>
      </c>
      <c r="J27" s="3">
        <v>1080</v>
      </c>
      <c r="K27" s="3">
        <v>1039</v>
      </c>
      <c r="L27" s="3">
        <v>4071</v>
      </c>
      <c r="M27" s="3">
        <v>1934.3</v>
      </c>
      <c r="N27" s="3">
        <v>2052</v>
      </c>
      <c r="O27" s="3">
        <v>1979.6</v>
      </c>
      <c r="P27" s="3">
        <v>1824</v>
      </c>
      <c r="Q27" s="3">
        <v>2484</v>
      </c>
      <c r="R27" s="3">
        <v>2646</v>
      </c>
      <c r="S27" s="3">
        <v>2566.1</v>
      </c>
      <c r="T27" s="3">
        <v>16773</v>
      </c>
      <c r="U27" s="3">
        <v>1890</v>
      </c>
      <c r="V27" s="3">
        <v>2116.8000000000002</v>
      </c>
      <c r="W27" s="3">
        <v>1934.3</v>
      </c>
      <c r="X27" s="3">
        <v>4788</v>
      </c>
    </row>
    <row r="28" spans="2:24" x14ac:dyDescent="0.15">
      <c r="B28" s="77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115</v>
      </c>
      <c r="F29" s="24"/>
      <c r="G29" s="24"/>
      <c r="H29" s="58"/>
      <c r="I29" s="35" t="s">
        <v>108</v>
      </c>
      <c r="J29" s="24"/>
      <c r="K29" s="24"/>
      <c r="L29" s="58"/>
      <c r="M29" s="35" t="s">
        <v>109</v>
      </c>
      <c r="N29" s="24"/>
      <c r="O29" s="24"/>
      <c r="P29" s="58"/>
      <c r="Q29" s="35" t="s">
        <v>116</v>
      </c>
      <c r="R29" s="24"/>
      <c r="S29" s="24"/>
      <c r="T29" s="58"/>
      <c r="U29" s="35" t="s">
        <v>117</v>
      </c>
      <c r="V29" s="24"/>
      <c r="W29" s="24"/>
      <c r="X29" s="58"/>
    </row>
    <row r="30" spans="2:24" x14ac:dyDescent="0.15">
      <c r="B30" s="44" t="s">
        <v>63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8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2887.5</v>
      </c>
      <c r="F32" s="3">
        <v>3570</v>
      </c>
      <c r="G32" s="3">
        <v>3101.6557600866258</v>
      </c>
      <c r="H32" s="3">
        <v>276691.59999999998</v>
      </c>
      <c r="I32" s="3">
        <v>661.5</v>
      </c>
      <c r="J32" s="3">
        <v>939.75</v>
      </c>
      <c r="K32" s="3">
        <v>758.41088059544018</v>
      </c>
      <c r="L32" s="3">
        <v>764334.89999999991</v>
      </c>
      <c r="M32" s="3">
        <v>661.5</v>
      </c>
      <c r="N32" s="3">
        <v>855.01499999999999</v>
      </c>
      <c r="O32" s="3">
        <v>721.18255452818084</v>
      </c>
      <c r="P32" s="3">
        <v>692965.9</v>
      </c>
      <c r="Q32" s="3">
        <v>735</v>
      </c>
      <c r="R32" s="3">
        <v>997.5</v>
      </c>
      <c r="S32" s="3">
        <v>831.46517482367335</v>
      </c>
      <c r="T32" s="3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5"/>
      <c r="C33" s="41">
        <v>41275</v>
      </c>
      <c r="D33" s="26"/>
      <c r="E33" s="3">
        <v>3098</v>
      </c>
      <c r="F33" s="3">
        <v>3801</v>
      </c>
      <c r="G33" s="3">
        <v>3508</v>
      </c>
      <c r="H33" s="3">
        <v>276691.59999999998</v>
      </c>
      <c r="I33" s="3">
        <v>735</v>
      </c>
      <c r="J33" s="3">
        <v>1029</v>
      </c>
      <c r="K33" s="3">
        <v>849</v>
      </c>
      <c r="L33" s="3">
        <v>764334.89999999991</v>
      </c>
      <c r="M33" s="3">
        <v>704</v>
      </c>
      <c r="N33" s="3">
        <v>998</v>
      </c>
      <c r="O33" s="3">
        <v>855</v>
      </c>
      <c r="P33" s="3">
        <v>692965.9</v>
      </c>
      <c r="Q33" s="3">
        <v>840</v>
      </c>
      <c r="R33" s="3">
        <v>1050</v>
      </c>
      <c r="S33" s="3">
        <v>969</v>
      </c>
      <c r="T33" s="3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7"/>
      <c r="C34" s="42">
        <v>41640</v>
      </c>
      <c r="D34" s="28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5" t="s">
        <v>14</v>
      </c>
      <c r="C35" s="39">
        <v>41791</v>
      </c>
      <c r="D35" s="26" t="s">
        <v>2</v>
      </c>
      <c r="E35" s="3">
        <v>3132</v>
      </c>
      <c r="F35" s="3">
        <v>3510</v>
      </c>
      <c r="G35" s="3">
        <v>3371.9648990930627</v>
      </c>
      <c r="H35" s="3">
        <v>7963.6</v>
      </c>
      <c r="I35" s="3">
        <v>874.8</v>
      </c>
      <c r="J35" s="3">
        <v>979.56</v>
      </c>
      <c r="K35" s="3">
        <v>901.36567832921196</v>
      </c>
      <c r="L35" s="3">
        <v>7793.1</v>
      </c>
      <c r="M35" s="3">
        <v>820.8</v>
      </c>
      <c r="N35" s="3">
        <v>961.2</v>
      </c>
      <c r="O35" s="3">
        <v>895.87251655629143</v>
      </c>
      <c r="P35" s="3">
        <v>12094.099999999999</v>
      </c>
      <c r="Q35" s="3">
        <v>1015.2</v>
      </c>
      <c r="R35" s="3">
        <v>1080</v>
      </c>
      <c r="S35" s="3">
        <v>1053.8916198027102</v>
      </c>
      <c r="T35" s="3">
        <v>9770.2000000000007</v>
      </c>
      <c r="U35" s="1">
        <v>842.4</v>
      </c>
      <c r="V35" s="1">
        <v>918</v>
      </c>
      <c r="W35" s="1">
        <v>887.42011853148256</v>
      </c>
      <c r="X35" s="1">
        <v>17878.599999999999</v>
      </c>
    </row>
    <row r="36" spans="2:24" x14ac:dyDescent="0.15">
      <c r="B36" s="25"/>
      <c r="C36" s="39">
        <v>41821</v>
      </c>
      <c r="D36" s="26"/>
      <c r="E36" s="3">
        <v>3132</v>
      </c>
      <c r="F36" s="3">
        <v>3456</v>
      </c>
      <c r="G36" s="3">
        <v>3374.0607931236568</v>
      </c>
      <c r="H36" s="3">
        <v>6506.6</v>
      </c>
      <c r="I36" s="3">
        <v>864</v>
      </c>
      <c r="J36" s="3">
        <v>1004.4</v>
      </c>
      <c r="K36" s="3">
        <v>930.15572303344334</v>
      </c>
      <c r="L36" s="3">
        <v>5278.4</v>
      </c>
      <c r="M36" s="3">
        <v>864</v>
      </c>
      <c r="N36" s="3">
        <v>950.4</v>
      </c>
      <c r="O36" s="3">
        <v>906.40643660333444</v>
      </c>
      <c r="P36" s="3">
        <v>17400.7</v>
      </c>
      <c r="Q36" s="3">
        <v>993.6</v>
      </c>
      <c r="R36" s="3">
        <v>1134</v>
      </c>
      <c r="S36" s="3">
        <v>1067.9514309446502</v>
      </c>
      <c r="T36" s="3">
        <v>9553.2999999999993</v>
      </c>
      <c r="U36" s="1">
        <v>864</v>
      </c>
      <c r="V36" s="1">
        <v>972</v>
      </c>
      <c r="W36" s="1">
        <v>896.47136932029218</v>
      </c>
      <c r="X36" s="1">
        <v>23312.5</v>
      </c>
    </row>
    <row r="37" spans="2:24" x14ac:dyDescent="0.15">
      <c r="B37" s="25"/>
      <c r="C37" s="39">
        <v>41852</v>
      </c>
      <c r="D37" s="26"/>
      <c r="E37" s="3">
        <v>3132</v>
      </c>
      <c r="F37" s="3">
        <v>3456</v>
      </c>
      <c r="G37" s="3">
        <v>3349.5147695657438</v>
      </c>
      <c r="H37" s="3">
        <v>5374.7</v>
      </c>
      <c r="I37" s="3">
        <v>918</v>
      </c>
      <c r="J37" s="3">
        <v>1080</v>
      </c>
      <c r="K37" s="3">
        <v>962.00461062693319</v>
      </c>
      <c r="L37" s="3">
        <v>6136.4</v>
      </c>
      <c r="M37" s="3">
        <v>912.6</v>
      </c>
      <c r="N37" s="3">
        <v>1026</v>
      </c>
      <c r="O37" s="3">
        <v>946.35570583262916</v>
      </c>
      <c r="P37" s="3">
        <v>9774.7000000000007</v>
      </c>
      <c r="Q37" s="3">
        <v>1101.5999999999999</v>
      </c>
      <c r="R37" s="3">
        <v>1296</v>
      </c>
      <c r="S37" s="3">
        <v>1164.0479681539227</v>
      </c>
      <c r="T37" s="3">
        <v>10067.200000000001</v>
      </c>
      <c r="U37" s="1">
        <v>886.68</v>
      </c>
      <c r="V37" s="1">
        <v>1004.4</v>
      </c>
      <c r="W37" s="1">
        <v>936.45613196270608</v>
      </c>
      <c r="X37" s="1">
        <v>23024.799999999999</v>
      </c>
    </row>
    <row r="38" spans="2:24" x14ac:dyDescent="0.15">
      <c r="B38" s="25"/>
      <c r="C38" s="39">
        <v>41883</v>
      </c>
      <c r="D38" s="26"/>
      <c r="E38" s="3">
        <v>3240</v>
      </c>
      <c r="F38" s="3">
        <v>3456</v>
      </c>
      <c r="G38" s="3">
        <v>3377.7</v>
      </c>
      <c r="H38" s="3">
        <v>6250</v>
      </c>
      <c r="I38" s="3">
        <v>1058.4000000000001</v>
      </c>
      <c r="J38" s="3">
        <v>1080</v>
      </c>
      <c r="K38" s="3">
        <v>1060.7</v>
      </c>
      <c r="L38" s="3">
        <v>739</v>
      </c>
      <c r="M38" s="3">
        <v>950.4</v>
      </c>
      <c r="N38" s="3">
        <v>1026</v>
      </c>
      <c r="O38" s="3">
        <v>1003.3</v>
      </c>
      <c r="P38" s="3">
        <v>8896</v>
      </c>
      <c r="Q38" s="3">
        <v>1080</v>
      </c>
      <c r="R38" s="3">
        <v>1242</v>
      </c>
      <c r="S38" s="3">
        <v>1180.9000000000001</v>
      </c>
      <c r="T38" s="3">
        <v>6735</v>
      </c>
      <c r="U38" s="1">
        <v>961.2</v>
      </c>
      <c r="V38" s="1">
        <v>1036.8</v>
      </c>
      <c r="W38" s="1">
        <v>989.2</v>
      </c>
      <c r="X38" s="1">
        <v>26871</v>
      </c>
    </row>
    <row r="39" spans="2:24" x14ac:dyDescent="0.15">
      <c r="B39" s="25"/>
      <c r="C39" s="39">
        <v>41913</v>
      </c>
      <c r="D39" s="26"/>
      <c r="E39" s="3">
        <v>3229.2</v>
      </c>
      <c r="F39" s="3">
        <v>3564</v>
      </c>
      <c r="G39" s="3">
        <v>3379</v>
      </c>
      <c r="H39" s="3">
        <v>8569</v>
      </c>
      <c r="I39" s="3">
        <v>1134</v>
      </c>
      <c r="J39" s="3">
        <v>1134</v>
      </c>
      <c r="K39" s="3">
        <v>1134</v>
      </c>
      <c r="L39" s="3">
        <v>20</v>
      </c>
      <c r="M39" s="3">
        <v>1026</v>
      </c>
      <c r="N39" s="3">
        <v>1123.2</v>
      </c>
      <c r="O39" s="3">
        <v>1066.5</v>
      </c>
      <c r="P39" s="3">
        <v>5283</v>
      </c>
      <c r="Q39" s="3">
        <v>1134</v>
      </c>
      <c r="R39" s="3">
        <v>1188</v>
      </c>
      <c r="S39" s="3">
        <v>1162.4000000000001</v>
      </c>
      <c r="T39" s="3">
        <v>7637</v>
      </c>
      <c r="U39" s="1">
        <v>978.5</v>
      </c>
      <c r="V39" s="1">
        <v>1058.4000000000001</v>
      </c>
      <c r="W39" s="1">
        <v>1005</v>
      </c>
      <c r="X39" s="1">
        <v>26625</v>
      </c>
    </row>
    <row r="40" spans="2:24" x14ac:dyDescent="0.15">
      <c r="B40" s="25"/>
      <c r="C40" s="39">
        <v>41944</v>
      </c>
      <c r="D40" s="26"/>
      <c r="E40" s="3">
        <v>3337.2</v>
      </c>
      <c r="F40" s="3">
        <v>3780</v>
      </c>
      <c r="G40" s="3">
        <v>3470.1</v>
      </c>
      <c r="H40" s="3">
        <v>12852</v>
      </c>
      <c r="I40" s="3">
        <v>0</v>
      </c>
      <c r="J40" s="3">
        <v>0</v>
      </c>
      <c r="K40" s="3">
        <v>0</v>
      </c>
      <c r="L40" s="3">
        <v>0</v>
      </c>
      <c r="M40" s="3">
        <v>1026</v>
      </c>
      <c r="N40" s="3">
        <v>1134</v>
      </c>
      <c r="O40" s="3">
        <v>1090.5999999999999</v>
      </c>
      <c r="P40" s="3">
        <v>8336</v>
      </c>
      <c r="Q40" s="3">
        <v>1089.7</v>
      </c>
      <c r="R40" s="3">
        <v>1296</v>
      </c>
      <c r="S40" s="3">
        <v>1226.5999999999999</v>
      </c>
      <c r="T40" s="3">
        <v>5153</v>
      </c>
      <c r="U40" s="1">
        <v>1004.4</v>
      </c>
      <c r="V40" s="1">
        <v>1004.4</v>
      </c>
      <c r="W40" s="1">
        <v>1004.4</v>
      </c>
      <c r="X40" s="1">
        <v>23947</v>
      </c>
    </row>
    <row r="41" spans="2:24" x14ac:dyDescent="0.15">
      <c r="B41" s="25"/>
      <c r="C41" s="39">
        <v>41974</v>
      </c>
      <c r="D41" s="26"/>
      <c r="E41" s="3">
        <v>3445.2</v>
      </c>
      <c r="F41" s="3">
        <v>3672</v>
      </c>
      <c r="G41" s="3">
        <v>3535.1</v>
      </c>
      <c r="H41" s="3">
        <v>9184.2999999999993</v>
      </c>
      <c r="I41" s="3">
        <v>1074.5999999999999</v>
      </c>
      <c r="J41" s="3">
        <v>1134</v>
      </c>
      <c r="K41" s="3">
        <v>1091.3</v>
      </c>
      <c r="L41" s="3">
        <v>7072.1</v>
      </c>
      <c r="M41" s="3">
        <v>1026</v>
      </c>
      <c r="N41" s="3">
        <v>1123.2</v>
      </c>
      <c r="O41" s="3">
        <v>1093.5999999999999</v>
      </c>
      <c r="P41" s="3">
        <v>7737.2</v>
      </c>
      <c r="Q41" s="3">
        <v>1078.9000000000001</v>
      </c>
      <c r="R41" s="3">
        <v>1334.9</v>
      </c>
      <c r="S41" s="3">
        <v>1212.7</v>
      </c>
      <c r="T41" s="3">
        <v>10381.9</v>
      </c>
      <c r="U41" s="1">
        <v>1036.8</v>
      </c>
      <c r="V41" s="1">
        <v>1058.4000000000001</v>
      </c>
      <c r="W41" s="1">
        <v>1057.7</v>
      </c>
      <c r="X41" s="1">
        <v>18359.400000000001</v>
      </c>
    </row>
    <row r="42" spans="2:24" x14ac:dyDescent="0.15">
      <c r="B42" s="25" t="s">
        <v>142</v>
      </c>
      <c r="C42" s="39">
        <v>42005</v>
      </c>
      <c r="D42" s="26" t="s">
        <v>2</v>
      </c>
      <c r="E42" s="3">
        <v>3445.2</v>
      </c>
      <c r="F42" s="3">
        <v>3726</v>
      </c>
      <c r="G42" s="3">
        <v>3569.9</v>
      </c>
      <c r="H42" s="3">
        <v>5405.1</v>
      </c>
      <c r="I42" s="3">
        <v>1080</v>
      </c>
      <c r="J42" s="3">
        <v>1188</v>
      </c>
      <c r="K42" s="3">
        <v>1105.5999999999999</v>
      </c>
      <c r="L42" s="3">
        <v>1281.5</v>
      </c>
      <c r="M42" s="3">
        <v>1026</v>
      </c>
      <c r="N42" s="3">
        <v>1123.2</v>
      </c>
      <c r="O42" s="3">
        <v>1101.7</v>
      </c>
      <c r="P42" s="3">
        <v>8044</v>
      </c>
      <c r="Q42" s="3">
        <v>1134</v>
      </c>
      <c r="R42" s="3">
        <v>1296</v>
      </c>
      <c r="S42" s="3">
        <v>1274.7</v>
      </c>
      <c r="T42" s="3">
        <v>7657</v>
      </c>
      <c r="U42" s="1">
        <v>1026</v>
      </c>
      <c r="V42" s="1">
        <v>1090.8</v>
      </c>
      <c r="W42" s="1">
        <v>1075.4000000000001</v>
      </c>
      <c r="X42" s="1">
        <v>18225.599999999999</v>
      </c>
    </row>
    <row r="43" spans="2:24" x14ac:dyDescent="0.15">
      <c r="B43" s="25"/>
      <c r="C43" s="39">
        <v>42036</v>
      </c>
      <c r="D43" s="26"/>
      <c r="E43" s="3">
        <v>3445.2</v>
      </c>
      <c r="F43" s="3">
        <v>3780</v>
      </c>
      <c r="G43" s="3">
        <v>3560</v>
      </c>
      <c r="H43" s="3">
        <v>4646</v>
      </c>
      <c r="I43" s="3">
        <v>1188</v>
      </c>
      <c r="J43" s="3">
        <v>1202</v>
      </c>
      <c r="K43" s="3">
        <v>1191.9000000000001</v>
      </c>
      <c r="L43" s="3">
        <v>2895</v>
      </c>
      <c r="M43" s="3">
        <v>1026</v>
      </c>
      <c r="N43" s="3">
        <v>1177.2</v>
      </c>
      <c r="O43" s="3">
        <v>1117.9000000000001</v>
      </c>
      <c r="P43" s="3">
        <v>12088</v>
      </c>
      <c r="Q43" s="3">
        <v>1134</v>
      </c>
      <c r="R43" s="3">
        <v>1350</v>
      </c>
      <c r="S43" s="3">
        <v>1286.0999999999999</v>
      </c>
      <c r="T43" s="3">
        <v>7492</v>
      </c>
      <c r="U43" s="1">
        <v>1026</v>
      </c>
      <c r="V43" s="1">
        <v>1101.5999999999999</v>
      </c>
      <c r="W43" s="1">
        <v>1084</v>
      </c>
      <c r="X43" s="1">
        <v>24685</v>
      </c>
    </row>
    <row r="44" spans="2:24" x14ac:dyDescent="0.15">
      <c r="B44" s="25"/>
      <c r="C44" s="39">
        <v>42064</v>
      </c>
      <c r="D44" s="26"/>
      <c r="E44" s="3">
        <v>3445.2</v>
      </c>
      <c r="F44" s="3">
        <v>3780</v>
      </c>
      <c r="G44" s="3">
        <v>3561.7</v>
      </c>
      <c r="H44" s="3">
        <v>7550</v>
      </c>
      <c r="I44" s="3">
        <v>1196.5999999999999</v>
      </c>
      <c r="J44" s="3">
        <v>1209.5999999999999</v>
      </c>
      <c r="K44" s="3">
        <v>1200.7</v>
      </c>
      <c r="L44" s="3">
        <v>1134</v>
      </c>
      <c r="M44" s="3">
        <v>1026</v>
      </c>
      <c r="N44" s="3">
        <v>1188</v>
      </c>
      <c r="O44" s="3">
        <v>1137.5</v>
      </c>
      <c r="P44" s="3">
        <v>9258</v>
      </c>
      <c r="Q44" s="3">
        <v>1296</v>
      </c>
      <c r="R44" s="3">
        <v>1458</v>
      </c>
      <c r="S44" s="3">
        <v>1359.6</v>
      </c>
      <c r="T44" s="3">
        <v>6697</v>
      </c>
      <c r="U44" s="1">
        <v>1058.4000000000001</v>
      </c>
      <c r="V44" s="1">
        <v>1112.4000000000001</v>
      </c>
      <c r="W44" s="1">
        <v>1098.0999999999999</v>
      </c>
      <c r="X44" s="1">
        <v>31326</v>
      </c>
    </row>
    <row r="45" spans="2:24" x14ac:dyDescent="0.15">
      <c r="B45" s="25"/>
      <c r="C45" s="39">
        <v>42095</v>
      </c>
      <c r="D45" s="26"/>
      <c r="E45" s="3">
        <v>3456</v>
      </c>
      <c r="F45" s="3">
        <v>3672</v>
      </c>
      <c r="G45" s="3">
        <v>3566.4</v>
      </c>
      <c r="H45" s="3">
        <v>5017</v>
      </c>
      <c r="I45" s="3">
        <v>0</v>
      </c>
      <c r="J45" s="3">
        <v>0</v>
      </c>
      <c r="K45" s="3">
        <v>0</v>
      </c>
      <c r="L45" s="3">
        <v>0</v>
      </c>
      <c r="M45" s="3">
        <v>1026</v>
      </c>
      <c r="N45" s="3">
        <v>1188</v>
      </c>
      <c r="O45" s="3">
        <v>1095.3</v>
      </c>
      <c r="P45" s="3">
        <v>4811</v>
      </c>
      <c r="Q45" s="3">
        <v>1296</v>
      </c>
      <c r="R45" s="3">
        <v>1468.8</v>
      </c>
      <c r="S45" s="3">
        <v>1400</v>
      </c>
      <c r="T45" s="3">
        <v>4656</v>
      </c>
      <c r="U45" s="1">
        <v>1036.8</v>
      </c>
      <c r="V45" s="1">
        <v>1134</v>
      </c>
      <c r="W45" s="1">
        <v>1089.5</v>
      </c>
      <c r="X45" s="1">
        <v>18028</v>
      </c>
    </row>
    <row r="46" spans="2:24" x14ac:dyDescent="0.15">
      <c r="B46" s="25"/>
      <c r="C46" s="39">
        <v>42125</v>
      </c>
      <c r="D46" s="26"/>
      <c r="E46" s="3">
        <v>3510</v>
      </c>
      <c r="F46" s="3">
        <v>3780</v>
      </c>
      <c r="G46" s="3">
        <v>3585.5</v>
      </c>
      <c r="H46" s="3">
        <v>2867</v>
      </c>
      <c r="I46" s="3">
        <v>1063.8</v>
      </c>
      <c r="J46" s="3">
        <v>1144.8</v>
      </c>
      <c r="K46" s="3">
        <v>1083.7</v>
      </c>
      <c r="L46" s="3">
        <v>1023</v>
      </c>
      <c r="M46" s="3">
        <v>1026</v>
      </c>
      <c r="N46" s="3">
        <v>1134</v>
      </c>
      <c r="O46" s="3">
        <v>1041.3</v>
      </c>
      <c r="P46" s="3">
        <v>4111</v>
      </c>
      <c r="Q46" s="3">
        <v>1317.6</v>
      </c>
      <c r="R46" s="3">
        <v>1404</v>
      </c>
      <c r="S46" s="3">
        <v>1358.4</v>
      </c>
      <c r="T46" s="3">
        <v>3029</v>
      </c>
      <c r="U46" s="1">
        <v>1026</v>
      </c>
      <c r="V46" s="1">
        <v>1134</v>
      </c>
      <c r="W46" s="1">
        <v>1090.8</v>
      </c>
      <c r="X46" s="1">
        <v>8893</v>
      </c>
    </row>
    <row r="47" spans="2:24" x14ac:dyDescent="0.15">
      <c r="B47" s="27"/>
      <c r="C47" s="40">
        <v>42156</v>
      </c>
      <c r="D47" s="28"/>
      <c r="E47" s="5">
        <v>3456</v>
      </c>
      <c r="F47" s="5">
        <v>3780</v>
      </c>
      <c r="G47" s="5">
        <v>3612.7</v>
      </c>
      <c r="H47" s="5">
        <v>6455</v>
      </c>
      <c r="I47" s="5">
        <v>0</v>
      </c>
      <c r="J47" s="5">
        <v>0</v>
      </c>
      <c r="K47" s="5">
        <v>0</v>
      </c>
      <c r="L47" s="5">
        <v>1009</v>
      </c>
      <c r="M47" s="5">
        <v>1004.4</v>
      </c>
      <c r="N47" s="5">
        <v>1134</v>
      </c>
      <c r="O47" s="5">
        <v>1061.4000000000001</v>
      </c>
      <c r="P47" s="5">
        <v>13899</v>
      </c>
      <c r="Q47" s="5">
        <v>1242</v>
      </c>
      <c r="R47" s="5">
        <v>1425.6</v>
      </c>
      <c r="S47" s="5">
        <v>1336.4</v>
      </c>
      <c r="T47" s="5">
        <v>6331</v>
      </c>
      <c r="U47" s="2">
        <v>1026</v>
      </c>
      <c r="V47" s="2">
        <v>1134</v>
      </c>
      <c r="W47" s="2">
        <v>1083.3</v>
      </c>
      <c r="X47" s="2">
        <v>21986</v>
      </c>
    </row>
    <row r="48" spans="2:24" x14ac:dyDescent="0.15">
      <c r="B48" s="23" t="s">
        <v>141</v>
      </c>
      <c r="C48" s="11"/>
      <c r="D48" s="11"/>
      <c r="E48" s="50"/>
      <c r="F48" s="31"/>
      <c r="G48" s="54"/>
      <c r="H48" s="31"/>
      <c r="I48" s="50"/>
      <c r="J48" s="31"/>
      <c r="K48" s="54"/>
      <c r="L48" s="31"/>
      <c r="M48" s="50"/>
      <c r="N48" s="31"/>
      <c r="O48" s="54"/>
      <c r="P48" s="31"/>
      <c r="Q48" s="50"/>
      <c r="R48" s="31"/>
      <c r="S48" s="54"/>
      <c r="T48" s="31"/>
      <c r="U48" s="50"/>
      <c r="V48" s="31"/>
      <c r="W48" s="54"/>
      <c r="X48" s="31"/>
    </row>
    <row r="49" spans="2:24" x14ac:dyDescent="0.15">
      <c r="B49" s="29" t="s">
        <v>158</v>
      </c>
      <c r="C49" s="21"/>
      <c r="D49" s="22"/>
      <c r="E49" s="3">
        <v>3456</v>
      </c>
      <c r="F49" s="3">
        <v>3780</v>
      </c>
      <c r="G49" s="3">
        <v>3625.6</v>
      </c>
      <c r="H49" s="3">
        <v>2847</v>
      </c>
      <c r="I49" s="3">
        <v>0</v>
      </c>
      <c r="J49" s="3">
        <v>0</v>
      </c>
      <c r="K49" s="3">
        <v>0</v>
      </c>
      <c r="L49" s="3">
        <v>210</v>
      </c>
      <c r="M49" s="3">
        <v>1026</v>
      </c>
      <c r="N49" s="3">
        <v>1134</v>
      </c>
      <c r="O49" s="3">
        <v>1089.7</v>
      </c>
      <c r="P49" s="3">
        <v>9090</v>
      </c>
      <c r="Q49" s="3">
        <v>1242</v>
      </c>
      <c r="R49" s="3">
        <v>1371.6</v>
      </c>
      <c r="S49" s="3">
        <v>1327.3</v>
      </c>
      <c r="T49" s="3">
        <v>3116</v>
      </c>
      <c r="U49" s="3">
        <v>1026</v>
      </c>
      <c r="V49" s="3">
        <v>1134</v>
      </c>
      <c r="W49" s="3">
        <v>1080</v>
      </c>
      <c r="X49" s="3">
        <v>10616</v>
      </c>
    </row>
    <row r="50" spans="2:24" x14ac:dyDescent="0.15">
      <c r="B50" s="29" t="s">
        <v>159</v>
      </c>
      <c r="C50" s="21"/>
      <c r="D50" s="22"/>
      <c r="E50" s="3">
        <v>3510</v>
      </c>
      <c r="F50" s="3">
        <v>3727.1</v>
      </c>
      <c r="G50" s="3">
        <v>3599.6</v>
      </c>
      <c r="H50" s="3">
        <v>3608</v>
      </c>
      <c r="I50" s="3">
        <v>0</v>
      </c>
      <c r="J50" s="3">
        <v>0</v>
      </c>
      <c r="K50" s="3">
        <v>0</v>
      </c>
      <c r="L50" s="3">
        <v>799</v>
      </c>
      <c r="M50" s="3">
        <v>1004.4</v>
      </c>
      <c r="N50" s="3">
        <v>1101.5999999999999</v>
      </c>
      <c r="O50" s="3">
        <v>1055.2</v>
      </c>
      <c r="P50" s="3">
        <v>4809</v>
      </c>
      <c r="Q50" s="3">
        <v>1242</v>
      </c>
      <c r="R50" s="3">
        <v>1425.6</v>
      </c>
      <c r="S50" s="3">
        <v>1338.1</v>
      </c>
      <c r="T50" s="3">
        <v>3215</v>
      </c>
      <c r="U50" s="3">
        <v>1026</v>
      </c>
      <c r="V50" s="3">
        <v>1134</v>
      </c>
      <c r="W50" s="3">
        <v>1084.3</v>
      </c>
      <c r="X50" s="3">
        <v>11370</v>
      </c>
    </row>
    <row r="51" spans="2:24" x14ac:dyDescent="0.15">
      <c r="B51" s="77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7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1"/>
      <c r="C6" s="20" t="s">
        <v>60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2:20" ht="13.5" customHeight="1" x14ac:dyDescent="0.15">
      <c r="B7" s="74" t="s">
        <v>65</v>
      </c>
      <c r="C7" s="18"/>
      <c r="D7" s="19"/>
      <c r="E7" s="63" t="s">
        <v>9</v>
      </c>
      <c r="F7" s="36" t="s">
        <v>10</v>
      </c>
      <c r="G7" s="61" t="s">
        <v>37</v>
      </c>
      <c r="H7" s="36" t="s">
        <v>12</v>
      </c>
      <c r="I7" s="63" t="s">
        <v>9</v>
      </c>
      <c r="J7" s="36" t="s">
        <v>10</v>
      </c>
      <c r="K7" s="61" t="s">
        <v>37</v>
      </c>
      <c r="L7" s="36" t="s">
        <v>12</v>
      </c>
      <c r="M7" s="63" t="s">
        <v>9</v>
      </c>
      <c r="N7" s="36" t="s">
        <v>10</v>
      </c>
      <c r="O7" s="61" t="s">
        <v>37</v>
      </c>
      <c r="P7" s="36" t="s">
        <v>12</v>
      </c>
      <c r="Q7" s="63" t="s">
        <v>9</v>
      </c>
      <c r="R7" s="36" t="s">
        <v>10</v>
      </c>
      <c r="S7" s="61" t="s">
        <v>37</v>
      </c>
      <c r="T7" s="36" t="s">
        <v>12</v>
      </c>
    </row>
    <row r="8" spans="2:20" ht="13.5" customHeight="1" x14ac:dyDescent="0.15">
      <c r="B8" s="25" t="s">
        <v>0</v>
      </c>
      <c r="C8" s="41">
        <v>40909</v>
      </c>
      <c r="D8" s="26" t="s">
        <v>1</v>
      </c>
      <c r="E8" s="4">
        <v>661.5</v>
      </c>
      <c r="F8" s="4">
        <v>1141.3500000000001</v>
      </c>
      <c r="G8" s="4">
        <v>855.75</v>
      </c>
      <c r="H8" s="4">
        <v>5313997.4000000004</v>
      </c>
      <c r="I8" s="4">
        <v>388.5</v>
      </c>
      <c r="J8" s="4">
        <v>619.5</v>
      </c>
      <c r="K8" s="4">
        <v>493.5</v>
      </c>
      <c r="L8" s="4">
        <v>10291466.699999999</v>
      </c>
      <c r="M8" s="4">
        <v>703.5</v>
      </c>
      <c r="N8" s="4">
        <v>1123.5</v>
      </c>
      <c r="O8" s="4">
        <v>887.25</v>
      </c>
      <c r="P8" s="4">
        <v>9854555</v>
      </c>
      <c r="Q8" s="4">
        <v>630</v>
      </c>
      <c r="R8" s="4">
        <v>1060.5</v>
      </c>
      <c r="S8" s="4">
        <v>793.8</v>
      </c>
      <c r="T8" s="4">
        <v>11358914</v>
      </c>
    </row>
    <row r="9" spans="2:20" ht="13.5" customHeight="1" x14ac:dyDescent="0.15">
      <c r="B9" s="25"/>
      <c r="C9" s="41">
        <v>41275</v>
      </c>
      <c r="D9" s="26"/>
      <c r="E9" s="4">
        <v>693</v>
      </c>
      <c r="F9" s="4">
        <v>1344</v>
      </c>
      <c r="G9" s="4">
        <v>917.97383933500589</v>
      </c>
      <c r="H9" s="4">
        <v>5658975.2000000039</v>
      </c>
      <c r="I9" s="4">
        <v>383.25</v>
      </c>
      <c r="J9" s="4">
        <v>699.3</v>
      </c>
      <c r="K9" s="4">
        <v>560.8821806074094</v>
      </c>
      <c r="L9" s="4">
        <v>10714693.900000012</v>
      </c>
      <c r="M9" s="4">
        <v>714</v>
      </c>
      <c r="N9" s="4">
        <v>1260</v>
      </c>
      <c r="O9" s="4">
        <v>938.50867285428023</v>
      </c>
      <c r="P9" s="4">
        <v>10697821.199999997</v>
      </c>
      <c r="Q9" s="4">
        <v>693</v>
      </c>
      <c r="R9" s="4">
        <v>1312.5</v>
      </c>
      <c r="S9" s="4">
        <v>852.74870593150058</v>
      </c>
      <c r="T9" s="4">
        <v>12566354.000000002</v>
      </c>
    </row>
    <row r="10" spans="2:20" ht="13.5" customHeight="1" x14ac:dyDescent="0.15">
      <c r="B10" s="27"/>
      <c r="C10" s="42">
        <v>41640</v>
      </c>
      <c r="D10" s="28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5" t="s">
        <v>14</v>
      </c>
      <c r="C11" s="39">
        <v>41791</v>
      </c>
      <c r="D11" s="26" t="s">
        <v>2</v>
      </c>
      <c r="E11" s="1">
        <v>972</v>
      </c>
      <c r="F11" s="1">
        <v>1404</v>
      </c>
      <c r="G11" s="1">
        <v>1239.8691507421754</v>
      </c>
      <c r="H11" s="1">
        <v>393683.20000000001</v>
      </c>
      <c r="I11" s="1">
        <v>648</v>
      </c>
      <c r="J11" s="1">
        <v>853.2</v>
      </c>
      <c r="K11" s="1">
        <v>780.85357359600414</v>
      </c>
      <c r="L11" s="1">
        <v>628430.50000000012</v>
      </c>
      <c r="M11" s="1">
        <v>972</v>
      </c>
      <c r="N11" s="1">
        <v>1474.2</v>
      </c>
      <c r="O11" s="1">
        <v>1282.2448825060405</v>
      </c>
      <c r="P11" s="1">
        <v>815189.50000000012</v>
      </c>
      <c r="Q11" s="1">
        <v>972</v>
      </c>
      <c r="R11" s="1">
        <v>1317.6</v>
      </c>
      <c r="S11" s="1">
        <v>1175.6934771421343</v>
      </c>
      <c r="T11" s="1">
        <v>774714.99999999988</v>
      </c>
    </row>
    <row r="12" spans="2:20" ht="13.5" customHeight="1" x14ac:dyDescent="0.15">
      <c r="B12" s="25"/>
      <c r="C12" s="39">
        <v>41821</v>
      </c>
      <c r="D12" s="26"/>
      <c r="E12" s="1">
        <v>939.6</v>
      </c>
      <c r="F12" s="1">
        <v>1360.8</v>
      </c>
      <c r="G12" s="1">
        <v>1192.2699857841505</v>
      </c>
      <c r="H12" s="1">
        <v>366334.20000000007</v>
      </c>
      <c r="I12" s="1">
        <v>669.6</v>
      </c>
      <c r="J12" s="1">
        <v>843.80399999999997</v>
      </c>
      <c r="K12" s="1">
        <v>760.04847918428175</v>
      </c>
      <c r="L12" s="1">
        <v>603021.4</v>
      </c>
      <c r="M12" s="1">
        <v>972</v>
      </c>
      <c r="N12" s="1">
        <v>1468.8</v>
      </c>
      <c r="O12" s="1">
        <v>1234.8033551450558</v>
      </c>
      <c r="P12" s="1">
        <v>728272.5</v>
      </c>
      <c r="Q12" s="1">
        <v>918</v>
      </c>
      <c r="R12" s="1">
        <v>1274.4000000000001</v>
      </c>
      <c r="S12" s="1">
        <v>1118.185569786868</v>
      </c>
      <c r="T12" s="1">
        <v>756899.6</v>
      </c>
    </row>
    <row r="13" spans="2:20" ht="13.5" customHeight="1" x14ac:dyDescent="0.15">
      <c r="B13" s="25"/>
      <c r="C13" s="39">
        <v>41852</v>
      </c>
      <c r="D13" s="26"/>
      <c r="E13" s="1">
        <v>918</v>
      </c>
      <c r="F13" s="1">
        <v>1333.5839999999998</v>
      </c>
      <c r="G13" s="1">
        <v>1127.2451636913863</v>
      </c>
      <c r="H13" s="1">
        <v>353295.9</v>
      </c>
      <c r="I13" s="1">
        <v>583.20000000000005</v>
      </c>
      <c r="J13" s="1">
        <v>793.8</v>
      </c>
      <c r="K13" s="1">
        <v>671.33842354709589</v>
      </c>
      <c r="L13" s="1">
        <v>519379.59999999992</v>
      </c>
      <c r="M13" s="1">
        <v>961.2</v>
      </c>
      <c r="N13" s="1">
        <v>1350</v>
      </c>
      <c r="O13" s="1">
        <v>1164.991666028691</v>
      </c>
      <c r="P13" s="1">
        <v>734611.89999999991</v>
      </c>
      <c r="Q13" s="1">
        <v>885.6</v>
      </c>
      <c r="R13" s="1">
        <v>1155.5999999999999</v>
      </c>
      <c r="S13" s="1">
        <v>1010.7399544996049</v>
      </c>
      <c r="T13" s="1">
        <v>685058.7</v>
      </c>
    </row>
    <row r="14" spans="2:20" ht="13.5" customHeight="1" x14ac:dyDescent="0.15">
      <c r="B14" s="25"/>
      <c r="C14" s="39">
        <v>41883</v>
      </c>
      <c r="D14" s="26"/>
      <c r="E14" s="1">
        <v>939.6</v>
      </c>
      <c r="F14" s="1">
        <v>1350</v>
      </c>
      <c r="G14" s="1">
        <v>1109.5999999999999</v>
      </c>
      <c r="H14" s="1">
        <v>374666</v>
      </c>
      <c r="I14" s="1">
        <v>594</v>
      </c>
      <c r="J14" s="1">
        <v>777.6</v>
      </c>
      <c r="K14" s="1">
        <v>685.7</v>
      </c>
      <c r="L14" s="1">
        <v>662025</v>
      </c>
      <c r="M14" s="1">
        <v>993.6</v>
      </c>
      <c r="N14" s="1">
        <v>1386.7</v>
      </c>
      <c r="O14" s="1">
        <v>1143.8</v>
      </c>
      <c r="P14" s="1">
        <v>782117</v>
      </c>
      <c r="Q14" s="1">
        <v>918</v>
      </c>
      <c r="R14" s="1">
        <v>1144.8</v>
      </c>
      <c r="S14" s="1">
        <v>1017.5</v>
      </c>
      <c r="T14" s="1">
        <v>799399</v>
      </c>
    </row>
    <row r="15" spans="2:20" ht="13.5" customHeight="1" x14ac:dyDescent="0.15">
      <c r="B15" s="25"/>
      <c r="C15" s="39">
        <v>41913</v>
      </c>
      <c r="D15" s="26"/>
      <c r="E15" s="1">
        <v>916.9</v>
      </c>
      <c r="F15" s="1">
        <v>1363</v>
      </c>
      <c r="G15" s="1">
        <v>1085</v>
      </c>
      <c r="H15" s="1">
        <v>406547</v>
      </c>
      <c r="I15" s="1">
        <v>561.6</v>
      </c>
      <c r="J15" s="1">
        <v>734.4</v>
      </c>
      <c r="K15" s="1">
        <v>668.4</v>
      </c>
      <c r="L15" s="1">
        <v>705957</v>
      </c>
      <c r="M15" s="1">
        <v>999</v>
      </c>
      <c r="N15" s="1">
        <v>1382.4</v>
      </c>
      <c r="O15" s="1">
        <v>1135.5</v>
      </c>
      <c r="P15" s="1">
        <v>738356</v>
      </c>
      <c r="Q15" s="1">
        <v>896.4</v>
      </c>
      <c r="R15" s="1">
        <v>1112.4000000000001</v>
      </c>
      <c r="S15" s="1">
        <v>1021.8</v>
      </c>
      <c r="T15" s="1">
        <v>952931</v>
      </c>
    </row>
    <row r="16" spans="2:20" ht="13.5" customHeight="1" x14ac:dyDescent="0.15">
      <c r="B16" s="25"/>
      <c r="C16" s="39">
        <v>41944</v>
      </c>
      <c r="D16" s="26"/>
      <c r="E16" s="1">
        <v>1004.4</v>
      </c>
      <c r="F16" s="1">
        <v>1360.8</v>
      </c>
      <c r="G16" s="1">
        <v>1134.0999999999999</v>
      </c>
      <c r="H16" s="1">
        <v>375839</v>
      </c>
      <c r="I16" s="1">
        <v>615.6</v>
      </c>
      <c r="J16" s="1">
        <v>785.2</v>
      </c>
      <c r="K16" s="1">
        <v>691.9</v>
      </c>
      <c r="L16" s="1">
        <v>641415</v>
      </c>
      <c r="M16" s="1">
        <v>1026</v>
      </c>
      <c r="N16" s="1">
        <v>1410.5</v>
      </c>
      <c r="O16" s="1">
        <v>1199.3</v>
      </c>
      <c r="P16" s="1">
        <v>713697</v>
      </c>
      <c r="Q16" s="1">
        <v>972</v>
      </c>
      <c r="R16" s="1">
        <v>1209.5999999999999</v>
      </c>
      <c r="S16" s="1">
        <v>1093</v>
      </c>
      <c r="T16" s="1">
        <v>887948</v>
      </c>
    </row>
    <row r="17" spans="2:20" ht="13.5" customHeight="1" x14ac:dyDescent="0.15">
      <c r="B17" s="25"/>
      <c r="C17" s="39">
        <v>41974</v>
      </c>
      <c r="D17" s="26"/>
      <c r="E17" s="1">
        <v>1047.5999999999999</v>
      </c>
      <c r="F17" s="1">
        <v>1695.6</v>
      </c>
      <c r="G17" s="1">
        <v>1219.3</v>
      </c>
      <c r="H17" s="1">
        <v>412986</v>
      </c>
      <c r="I17" s="1">
        <v>594</v>
      </c>
      <c r="J17" s="1">
        <v>831.6</v>
      </c>
      <c r="K17" s="1">
        <v>714.6</v>
      </c>
      <c r="L17" s="1">
        <v>713371</v>
      </c>
      <c r="M17" s="1">
        <v>1069.2</v>
      </c>
      <c r="N17" s="1">
        <v>1566</v>
      </c>
      <c r="O17" s="1">
        <v>1264.9000000000001</v>
      </c>
      <c r="P17" s="1">
        <v>761422</v>
      </c>
      <c r="Q17" s="1">
        <v>1026</v>
      </c>
      <c r="R17" s="1">
        <v>1641.6</v>
      </c>
      <c r="S17" s="1">
        <v>1179.5999999999999</v>
      </c>
      <c r="T17" s="1">
        <v>933759</v>
      </c>
    </row>
    <row r="18" spans="2:20" ht="13.5" customHeight="1" x14ac:dyDescent="0.15">
      <c r="B18" s="25" t="s">
        <v>142</v>
      </c>
      <c r="C18" s="39">
        <v>42005</v>
      </c>
      <c r="D18" s="26" t="s">
        <v>2</v>
      </c>
      <c r="E18" s="1">
        <v>907.2</v>
      </c>
      <c r="F18" s="1">
        <v>1490.4</v>
      </c>
      <c r="G18" s="1">
        <v>1201.7</v>
      </c>
      <c r="H18" s="1">
        <v>401682.1</v>
      </c>
      <c r="I18" s="1">
        <v>540</v>
      </c>
      <c r="J18" s="1">
        <v>756</v>
      </c>
      <c r="K18" s="1">
        <v>629.70000000000005</v>
      </c>
      <c r="L18" s="1">
        <v>653424.9</v>
      </c>
      <c r="M18" s="1">
        <v>918</v>
      </c>
      <c r="N18" s="1">
        <v>1458</v>
      </c>
      <c r="O18" s="1">
        <v>1208.5</v>
      </c>
      <c r="P18" s="1">
        <v>777480</v>
      </c>
      <c r="Q18" s="1">
        <v>885.6</v>
      </c>
      <c r="R18" s="1">
        <v>1512</v>
      </c>
      <c r="S18" s="1">
        <v>1188.5999999999999</v>
      </c>
      <c r="T18" s="1">
        <v>908256.2</v>
      </c>
    </row>
    <row r="19" spans="2:20" ht="13.5" customHeight="1" x14ac:dyDescent="0.15">
      <c r="B19" s="25"/>
      <c r="C19" s="39">
        <v>42036</v>
      </c>
      <c r="D19" s="26"/>
      <c r="E19" s="1">
        <v>918</v>
      </c>
      <c r="F19" s="1">
        <v>1393.2</v>
      </c>
      <c r="G19" s="1">
        <v>1157.5999999999999</v>
      </c>
      <c r="H19" s="1">
        <v>355745</v>
      </c>
      <c r="I19" s="1">
        <v>561.6</v>
      </c>
      <c r="J19" s="1">
        <v>810</v>
      </c>
      <c r="K19" s="1">
        <v>660.6</v>
      </c>
      <c r="L19" s="1">
        <v>686106</v>
      </c>
      <c r="M19" s="1">
        <v>928.8</v>
      </c>
      <c r="N19" s="1">
        <v>1431</v>
      </c>
      <c r="O19" s="1">
        <v>1175.8</v>
      </c>
      <c r="P19" s="1">
        <v>704224</v>
      </c>
      <c r="Q19" s="1">
        <v>896.4</v>
      </c>
      <c r="R19" s="1">
        <v>1360.8</v>
      </c>
      <c r="S19" s="1">
        <v>1146.9000000000001</v>
      </c>
      <c r="T19" s="1">
        <v>842545</v>
      </c>
    </row>
    <row r="20" spans="2:20" ht="13.5" customHeight="1" x14ac:dyDescent="0.15">
      <c r="B20" s="25"/>
      <c r="C20" s="39">
        <v>42064</v>
      </c>
      <c r="D20" s="26"/>
      <c r="E20" s="1">
        <v>939.6</v>
      </c>
      <c r="F20" s="1">
        <v>1274.4000000000001</v>
      </c>
      <c r="G20" s="1">
        <v>1110.2</v>
      </c>
      <c r="H20" s="1">
        <v>377328</v>
      </c>
      <c r="I20" s="1">
        <v>572.4</v>
      </c>
      <c r="J20" s="1">
        <v>739.8</v>
      </c>
      <c r="K20" s="1">
        <v>660.1</v>
      </c>
      <c r="L20" s="1">
        <v>677818</v>
      </c>
      <c r="M20" s="1">
        <v>950.4</v>
      </c>
      <c r="N20" s="1">
        <v>1350</v>
      </c>
      <c r="O20" s="1">
        <v>1171.4000000000001</v>
      </c>
      <c r="P20" s="1">
        <v>753341</v>
      </c>
      <c r="Q20" s="1">
        <v>921.2</v>
      </c>
      <c r="R20" s="1">
        <v>1265.8</v>
      </c>
      <c r="S20" s="1">
        <v>1091.4000000000001</v>
      </c>
      <c r="T20" s="1">
        <v>825261</v>
      </c>
    </row>
    <row r="21" spans="2:20" ht="13.5" customHeight="1" x14ac:dyDescent="0.15">
      <c r="B21" s="25"/>
      <c r="C21" s="39">
        <v>42095</v>
      </c>
      <c r="D21" s="26"/>
      <c r="E21" s="1">
        <v>961.2</v>
      </c>
      <c r="F21" s="1">
        <v>1274.4000000000001</v>
      </c>
      <c r="G21" s="1">
        <v>1099.9000000000001</v>
      </c>
      <c r="H21" s="1">
        <v>353263</v>
      </c>
      <c r="I21" s="1">
        <v>583.20000000000005</v>
      </c>
      <c r="J21" s="1">
        <v>723.6</v>
      </c>
      <c r="K21" s="1">
        <v>659.8</v>
      </c>
      <c r="L21" s="1">
        <v>614616</v>
      </c>
      <c r="M21" s="1">
        <v>967.7</v>
      </c>
      <c r="N21" s="1">
        <v>1329.5</v>
      </c>
      <c r="O21" s="1">
        <v>1152.0999999999999</v>
      </c>
      <c r="P21" s="1">
        <v>681197</v>
      </c>
      <c r="Q21" s="1">
        <v>939.6</v>
      </c>
      <c r="R21" s="1">
        <v>1156.7</v>
      </c>
      <c r="S21" s="1">
        <v>1036.2</v>
      </c>
      <c r="T21" s="1">
        <v>734787</v>
      </c>
    </row>
    <row r="22" spans="2:20" ht="13.5" customHeight="1" x14ac:dyDescent="0.15">
      <c r="B22" s="25"/>
      <c r="C22" s="39">
        <v>42125</v>
      </c>
      <c r="D22" s="26"/>
      <c r="E22" s="1">
        <v>939.6</v>
      </c>
      <c r="F22" s="1">
        <v>1307.9000000000001</v>
      </c>
      <c r="G22" s="1">
        <v>1099.9000000000001</v>
      </c>
      <c r="H22" s="1">
        <v>346931</v>
      </c>
      <c r="I22" s="1">
        <v>572.4</v>
      </c>
      <c r="J22" s="1">
        <v>723.6</v>
      </c>
      <c r="K22" s="1">
        <v>660.1</v>
      </c>
      <c r="L22" s="1">
        <v>522859</v>
      </c>
      <c r="M22" s="1">
        <v>982.8</v>
      </c>
      <c r="N22" s="1">
        <v>1328.4</v>
      </c>
      <c r="O22" s="1">
        <v>1188</v>
      </c>
      <c r="P22" s="1">
        <v>682210</v>
      </c>
      <c r="Q22" s="1">
        <v>885.6</v>
      </c>
      <c r="R22" s="1">
        <v>1158.8</v>
      </c>
      <c r="S22" s="1">
        <v>1035.7</v>
      </c>
      <c r="T22" s="1">
        <v>647820</v>
      </c>
    </row>
    <row r="23" spans="2:20" ht="13.5" customHeight="1" x14ac:dyDescent="0.15">
      <c r="B23" s="27"/>
      <c r="C23" s="40">
        <v>42156</v>
      </c>
      <c r="D23" s="28"/>
      <c r="E23" s="2">
        <v>963.4</v>
      </c>
      <c r="F23" s="2">
        <v>1171.8</v>
      </c>
      <c r="G23" s="2">
        <v>1073.5</v>
      </c>
      <c r="H23" s="2">
        <v>424297</v>
      </c>
      <c r="I23" s="2">
        <v>575.6</v>
      </c>
      <c r="J23" s="2">
        <v>745.2</v>
      </c>
      <c r="K23" s="2">
        <v>666.5</v>
      </c>
      <c r="L23" s="2">
        <v>736338</v>
      </c>
      <c r="M23" s="2">
        <v>993.6</v>
      </c>
      <c r="N23" s="2">
        <v>1296</v>
      </c>
      <c r="O23" s="2">
        <v>1138.5999999999999</v>
      </c>
      <c r="P23" s="2">
        <v>890532</v>
      </c>
      <c r="Q23" s="2">
        <v>893.2</v>
      </c>
      <c r="R23" s="2">
        <v>1061.5999999999999</v>
      </c>
      <c r="S23" s="2">
        <v>973.7</v>
      </c>
      <c r="T23" s="2">
        <v>757200</v>
      </c>
    </row>
    <row r="24" spans="2:20" ht="13.5" customHeight="1" x14ac:dyDescent="0.15">
      <c r="B24" s="93">
        <v>42156</v>
      </c>
      <c r="C24" s="43"/>
      <c r="D24" s="48"/>
      <c r="E24" s="37">
        <v>963.4</v>
      </c>
      <c r="F24" s="37">
        <v>1080</v>
      </c>
      <c r="G24" s="37">
        <v>1022.8</v>
      </c>
      <c r="H24" s="1">
        <v>36821</v>
      </c>
      <c r="I24" s="37">
        <v>575.6</v>
      </c>
      <c r="J24" s="37">
        <v>712.8</v>
      </c>
      <c r="K24" s="37">
        <v>641.5</v>
      </c>
      <c r="L24" s="1">
        <v>67921</v>
      </c>
      <c r="M24" s="37">
        <v>993.6</v>
      </c>
      <c r="N24" s="37">
        <v>1182.5999999999999</v>
      </c>
      <c r="O24" s="37">
        <v>1085.4000000000001</v>
      </c>
      <c r="P24" s="1">
        <v>101434</v>
      </c>
      <c r="Q24" s="37">
        <v>896.4</v>
      </c>
      <c r="R24" s="37">
        <v>1049.8</v>
      </c>
      <c r="S24" s="37">
        <v>967.7</v>
      </c>
      <c r="T24" s="1">
        <v>76082</v>
      </c>
    </row>
    <row r="25" spans="2:20" ht="13.5" customHeight="1" x14ac:dyDescent="0.15">
      <c r="B25" s="95">
        <v>42157</v>
      </c>
      <c r="C25" s="21"/>
      <c r="D25" s="22"/>
      <c r="E25" s="6">
        <v>972</v>
      </c>
      <c r="F25" s="1">
        <v>1089.7</v>
      </c>
      <c r="G25" s="12">
        <v>1027.0999999999999</v>
      </c>
      <c r="H25" s="1">
        <v>9319</v>
      </c>
      <c r="I25" s="6">
        <v>583.20000000000005</v>
      </c>
      <c r="J25" s="1">
        <v>712.8</v>
      </c>
      <c r="K25" s="12">
        <v>640.4</v>
      </c>
      <c r="L25" s="1">
        <v>20550</v>
      </c>
      <c r="M25" s="6">
        <v>1010.9</v>
      </c>
      <c r="N25" s="1">
        <v>1185.8</v>
      </c>
      <c r="O25" s="12">
        <v>1104.8</v>
      </c>
      <c r="P25" s="1">
        <v>26695</v>
      </c>
      <c r="Q25" s="6">
        <v>896.4</v>
      </c>
      <c r="R25" s="1">
        <v>1049.8</v>
      </c>
      <c r="S25" s="12">
        <v>968.8</v>
      </c>
      <c r="T25" s="1">
        <v>21004</v>
      </c>
    </row>
    <row r="26" spans="2:20" ht="13.5" customHeight="1" x14ac:dyDescent="0.15">
      <c r="B26" s="95">
        <v>42158</v>
      </c>
      <c r="C26" s="21"/>
      <c r="D26" s="22"/>
      <c r="E26" s="6">
        <v>982.8</v>
      </c>
      <c r="F26" s="1">
        <v>1101.5999999999999</v>
      </c>
      <c r="G26" s="12">
        <v>1039</v>
      </c>
      <c r="H26" s="1">
        <v>18762</v>
      </c>
      <c r="I26" s="6">
        <v>591.79999999999995</v>
      </c>
      <c r="J26" s="1">
        <v>723.6</v>
      </c>
      <c r="K26" s="12">
        <v>651.20000000000005</v>
      </c>
      <c r="L26" s="1">
        <v>28707</v>
      </c>
      <c r="M26" s="6">
        <v>1019.5</v>
      </c>
      <c r="N26" s="1">
        <v>1199.9000000000001</v>
      </c>
      <c r="O26" s="12">
        <v>1117.8</v>
      </c>
      <c r="P26" s="1">
        <v>29508</v>
      </c>
      <c r="Q26" s="6">
        <v>907.2</v>
      </c>
      <c r="R26" s="1">
        <v>1058.4000000000001</v>
      </c>
      <c r="S26" s="12">
        <v>976.3</v>
      </c>
      <c r="T26" s="1">
        <v>29952</v>
      </c>
    </row>
    <row r="27" spans="2:20" ht="13.5" customHeight="1" x14ac:dyDescent="0.15">
      <c r="B27" s="95">
        <v>42159</v>
      </c>
      <c r="C27" s="21"/>
      <c r="D27" s="22"/>
      <c r="E27" s="6">
        <v>982.8</v>
      </c>
      <c r="F27" s="1">
        <v>1097.3</v>
      </c>
      <c r="G27" s="12">
        <v>1043.3</v>
      </c>
      <c r="H27" s="1">
        <v>5175</v>
      </c>
      <c r="I27" s="6">
        <v>602.6</v>
      </c>
      <c r="J27" s="1">
        <v>739.8</v>
      </c>
      <c r="K27" s="12">
        <v>655.6</v>
      </c>
      <c r="L27" s="1">
        <v>9726</v>
      </c>
      <c r="M27" s="6">
        <v>1026</v>
      </c>
      <c r="N27" s="1">
        <v>1209.5999999999999</v>
      </c>
      <c r="O27" s="12">
        <v>1123.2</v>
      </c>
      <c r="P27" s="1">
        <v>10188</v>
      </c>
      <c r="Q27" s="6">
        <v>916.9</v>
      </c>
      <c r="R27" s="1">
        <v>1047.5999999999999</v>
      </c>
      <c r="S27" s="12">
        <v>980.6</v>
      </c>
      <c r="T27" s="1">
        <v>7319</v>
      </c>
    </row>
    <row r="28" spans="2:20" ht="13.5" customHeight="1" x14ac:dyDescent="0.15">
      <c r="B28" s="95">
        <v>42160</v>
      </c>
      <c r="C28" s="21"/>
      <c r="D28" s="22"/>
      <c r="E28" s="6">
        <v>972</v>
      </c>
      <c r="F28" s="1">
        <v>1090.8</v>
      </c>
      <c r="G28" s="12">
        <v>1036.8</v>
      </c>
      <c r="H28" s="1">
        <v>10371</v>
      </c>
      <c r="I28" s="6">
        <v>594</v>
      </c>
      <c r="J28" s="1">
        <v>723.6</v>
      </c>
      <c r="K28" s="12">
        <v>651.20000000000005</v>
      </c>
      <c r="L28" s="1">
        <v>18784</v>
      </c>
      <c r="M28" s="6">
        <v>1026</v>
      </c>
      <c r="N28" s="1">
        <v>1216.0999999999999</v>
      </c>
      <c r="O28" s="12">
        <v>1113.5</v>
      </c>
      <c r="P28" s="1">
        <v>19199</v>
      </c>
      <c r="Q28" s="6">
        <v>907.2</v>
      </c>
      <c r="R28" s="1">
        <v>1033.5999999999999</v>
      </c>
      <c r="S28" s="12">
        <v>970.9</v>
      </c>
      <c r="T28" s="1">
        <v>15087</v>
      </c>
    </row>
    <row r="29" spans="2:20" ht="13.5" customHeight="1" x14ac:dyDescent="0.15">
      <c r="B29" s="95">
        <v>42163</v>
      </c>
      <c r="C29" s="21"/>
      <c r="D29" s="22"/>
      <c r="E29" s="6">
        <v>965.5</v>
      </c>
      <c r="F29" s="1">
        <v>1082.2</v>
      </c>
      <c r="G29" s="12">
        <v>1035.7</v>
      </c>
      <c r="H29" s="1">
        <v>37607</v>
      </c>
      <c r="I29" s="6">
        <v>590.79999999999995</v>
      </c>
      <c r="J29" s="1">
        <v>713.9</v>
      </c>
      <c r="K29" s="12">
        <v>646.9</v>
      </c>
      <c r="L29" s="1">
        <v>58920</v>
      </c>
      <c r="M29" s="6">
        <v>1020.6</v>
      </c>
      <c r="N29" s="1">
        <v>1209.5999999999999</v>
      </c>
      <c r="O29" s="12">
        <v>1101.5999999999999</v>
      </c>
      <c r="P29" s="1">
        <v>86215</v>
      </c>
      <c r="Q29" s="6">
        <v>901.8</v>
      </c>
      <c r="R29" s="1">
        <v>1031.4000000000001</v>
      </c>
      <c r="S29" s="12">
        <v>970.9</v>
      </c>
      <c r="T29" s="1">
        <v>63303</v>
      </c>
    </row>
    <row r="30" spans="2:20" ht="13.5" customHeight="1" x14ac:dyDescent="0.15">
      <c r="B30" s="95">
        <v>42164</v>
      </c>
      <c r="C30" s="21"/>
      <c r="D30" s="22"/>
      <c r="E30" s="6">
        <v>972</v>
      </c>
      <c r="F30" s="1">
        <v>1080</v>
      </c>
      <c r="G30" s="12">
        <v>1037.9000000000001</v>
      </c>
      <c r="H30" s="1">
        <v>9014</v>
      </c>
      <c r="I30" s="6">
        <v>588.6</v>
      </c>
      <c r="J30" s="1">
        <v>720.4</v>
      </c>
      <c r="K30" s="12">
        <v>651.20000000000005</v>
      </c>
      <c r="L30" s="1">
        <v>16118</v>
      </c>
      <c r="M30" s="6">
        <v>1026</v>
      </c>
      <c r="N30" s="1">
        <v>1225.8</v>
      </c>
      <c r="O30" s="12">
        <v>1101.5999999999999</v>
      </c>
      <c r="P30" s="1">
        <v>13130</v>
      </c>
      <c r="Q30" s="6">
        <v>907.2</v>
      </c>
      <c r="R30" s="1">
        <v>1033.5999999999999</v>
      </c>
      <c r="S30" s="12">
        <v>975.2</v>
      </c>
      <c r="T30" s="1">
        <v>18644</v>
      </c>
    </row>
    <row r="31" spans="2:20" ht="13.5" customHeight="1" x14ac:dyDescent="0.15">
      <c r="B31" s="95">
        <v>42165</v>
      </c>
      <c r="C31" s="21"/>
      <c r="D31" s="22"/>
      <c r="E31" s="6">
        <v>982.8</v>
      </c>
      <c r="F31" s="1">
        <v>1084.3</v>
      </c>
      <c r="G31" s="12">
        <v>1049.8</v>
      </c>
      <c r="H31" s="1">
        <v>21781</v>
      </c>
      <c r="I31" s="6">
        <v>594</v>
      </c>
      <c r="J31" s="1">
        <v>724.7</v>
      </c>
      <c r="K31" s="12">
        <v>664.2</v>
      </c>
      <c r="L31" s="1">
        <v>30658</v>
      </c>
      <c r="M31" s="6">
        <v>1026</v>
      </c>
      <c r="N31" s="1">
        <v>1220.4000000000001</v>
      </c>
      <c r="O31" s="12">
        <v>1115.5999999999999</v>
      </c>
      <c r="P31" s="1">
        <v>29162</v>
      </c>
      <c r="Q31" s="6">
        <v>908.3</v>
      </c>
      <c r="R31" s="1">
        <v>1036.8</v>
      </c>
      <c r="S31" s="12">
        <v>982.8</v>
      </c>
      <c r="T31" s="1">
        <v>29091</v>
      </c>
    </row>
    <row r="32" spans="2:20" ht="13.5" customHeight="1" x14ac:dyDescent="0.15">
      <c r="B32" s="95">
        <v>42166</v>
      </c>
      <c r="C32" s="21"/>
      <c r="D32" s="22"/>
      <c r="E32" s="3">
        <v>993.6</v>
      </c>
      <c r="F32" s="3">
        <v>1102.7</v>
      </c>
      <c r="G32" s="3">
        <v>1066</v>
      </c>
      <c r="H32" s="3">
        <v>18896</v>
      </c>
      <c r="I32" s="3">
        <v>604.79999999999995</v>
      </c>
      <c r="J32" s="3">
        <v>734.4</v>
      </c>
      <c r="K32" s="3">
        <v>673.9</v>
      </c>
      <c r="L32" s="3">
        <v>26975</v>
      </c>
      <c r="M32" s="3">
        <v>1036.8</v>
      </c>
      <c r="N32" s="3">
        <v>1237.7</v>
      </c>
      <c r="O32" s="3">
        <v>1130.8</v>
      </c>
      <c r="P32" s="3">
        <v>26388</v>
      </c>
      <c r="Q32" s="3">
        <v>918</v>
      </c>
      <c r="R32" s="3">
        <v>1051.9000000000001</v>
      </c>
      <c r="S32" s="3">
        <v>999</v>
      </c>
      <c r="T32" s="3">
        <v>27749</v>
      </c>
    </row>
    <row r="33" spans="2:20" ht="13.5" customHeight="1" x14ac:dyDescent="0.15">
      <c r="B33" s="95">
        <v>42167</v>
      </c>
      <c r="C33" s="21"/>
      <c r="D33" s="22"/>
      <c r="E33" s="3">
        <v>1000.1</v>
      </c>
      <c r="F33" s="3">
        <v>1116.7</v>
      </c>
      <c r="G33" s="3">
        <v>1078.9000000000001</v>
      </c>
      <c r="H33" s="3">
        <v>10897</v>
      </c>
      <c r="I33" s="3">
        <v>609.1</v>
      </c>
      <c r="J33" s="3">
        <v>734.4</v>
      </c>
      <c r="K33" s="3">
        <v>665.3</v>
      </c>
      <c r="L33" s="3">
        <v>21414</v>
      </c>
      <c r="M33" s="3">
        <v>1058.4000000000001</v>
      </c>
      <c r="N33" s="3">
        <v>1263.5999999999999</v>
      </c>
      <c r="O33" s="3">
        <v>1177.2</v>
      </c>
      <c r="P33" s="3">
        <v>21559</v>
      </c>
      <c r="Q33" s="3">
        <v>918</v>
      </c>
      <c r="R33" s="3">
        <v>1047.5999999999999</v>
      </c>
      <c r="S33" s="3">
        <v>983.9</v>
      </c>
      <c r="T33" s="3">
        <v>16863</v>
      </c>
    </row>
    <row r="34" spans="2:20" ht="13.5" customHeight="1" x14ac:dyDescent="0.15">
      <c r="B34" s="95">
        <v>42170</v>
      </c>
      <c r="C34" s="21"/>
      <c r="D34" s="22"/>
      <c r="E34" s="3">
        <v>1004.4</v>
      </c>
      <c r="F34" s="3">
        <v>1123.2</v>
      </c>
      <c r="G34" s="3">
        <v>1082.2</v>
      </c>
      <c r="H34" s="3">
        <v>38168</v>
      </c>
      <c r="I34" s="3">
        <v>613.4</v>
      </c>
      <c r="J34" s="3">
        <v>744.1</v>
      </c>
      <c r="K34" s="3">
        <v>676.1</v>
      </c>
      <c r="L34" s="3">
        <v>76036</v>
      </c>
      <c r="M34" s="3">
        <v>1058.4000000000001</v>
      </c>
      <c r="N34" s="3">
        <v>1269</v>
      </c>
      <c r="O34" s="3">
        <v>1176.0999999999999</v>
      </c>
      <c r="P34" s="3">
        <v>103249</v>
      </c>
      <c r="Q34" s="3">
        <v>927.7</v>
      </c>
      <c r="R34" s="3">
        <v>1056.2</v>
      </c>
      <c r="S34" s="3">
        <v>991.4</v>
      </c>
      <c r="T34" s="3">
        <v>71269</v>
      </c>
    </row>
    <row r="35" spans="2:20" ht="13.5" customHeight="1" x14ac:dyDescent="0.15">
      <c r="B35" s="95">
        <v>42171</v>
      </c>
      <c r="C35" s="21"/>
      <c r="D35" s="22"/>
      <c r="E35" s="6">
        <v>1022.8</v>
      </c>
      <c r="F35" s="1">
        <v>1144.8</v>
      </c>
      <c r="G35" s="12">
        <v>1087.5999999999999</v>
      </c>
      <c r="H35" s="1">
        <v>8447</v>
      </c>
      <c r="I35" s="6">
        <v>626.4</v>
      </c>
      <c r="J35" s="1">
        <v>739.8</v>
      </c>
      <c r="K35" s="12">
        <v>664.2</v>
      </c>
      <c r="L35" s="1">
        <v>12215</v>
      </c>
      <c r="M35" s="6">
        <v>1074.5999999999999</v>
      </c>
      <c r="N35" s="1">
        <v>1277.5999999999999</v>
      </c>
      <c r="O35" s="12">
        <v>1190.2</v>
      </c>
      <c r="P35" s="1">
        <v>12785</v>
      </c>
      <c r="Q35" s="6">
        <v>918</v>
      </c>
      <c r="R35" s="1">
        <v>1036.8</v>
      </c>
      <c r="S35" s="12">
        <v>972</v>
      </c>
      <c r="T35" s="1">
        <v>11228</v>
      </c>
    </row>
    <row r="36" spans="2:20" ht="13.5" customHeight="1" x14ac:dyDescent="0.15">
      <c r="B36" s="95">
        <v>42172</v>
      </c>
      <c r="C36" s="21"/>
      <c r="D36" s="22"/>
      <c r="E36" s="6">
        <v>1026</v>
      </c>
      <c r="F36" s="1">
        <v>1155.5999999999999</v>
      </c>
      <c r="G36" s="12">
        <v>1100.5</v>
      </c>
      <c r="H36" s="1">
        <v>24237</v>
      </c>
      <c r="I36" s="6">
        <v>631.79999999999995</v>
      </c>
      <c r="J36" s="1">
        <v>745.2</v>
      </c>
      <c r="K36" s="12">
        <v>673.9</v>
      </c>
      <c r="L36" s="1">
        <v>38350</v>
      </c>
      <c r="M36" s="6">
        <v>1080</v>
      </c>
      <c r="N36" s="1">
        <v>1294.9000000000001</v>
      </c>
      <c r="O36" s="12">
        <v>1206.4000000000001</v>
      </c>
      <c r="P36" s="1">
        <v>33952</v>
      </c>
      <c r="Q36" s="6">
        <v>928.8</v>
      </c>
      <c r="R36" s="1">
        <v>1045.4000000000001</v>
      </c>
      <c r="S36" s="12">
        <v>974.2</v>
      </c>
      <c r="T36" s="1">
        <v>32192</v>
      </c>
    </row>
    <row r="37" spans="2:20" ht="13.5" customHeight="1" x14ac:dyDescent="0.15">
      <c r="B37" s="95">
        <v>42173</v>
      </c>
      <c r="C37" s="21"/>
      <c r="D37" s="22"/>
      <c r="E37" s="6">
        <v>1026</v>
      </c>
      <c r="F37" s="1">
        <v>1155.5999999999999</v>
      </c>
      <c r="G37" s="12">
        <v>1097.3</v>
      </c>
      <c r="H37" s="1">
        <v>21624</v>
      </c>
      <c r="I37" s="6">
        <v>626.4</v>
      </c>
      <c r="J37" s="1">
        <v>743</v>
      </c>
      <c r="K37" s="12">
        <v>672.8</v>
      </c>
      <c r="L37" s="1">
        <v>29458</v>
      </c>
      <c r="M37" s="6">
        <v>1080</v>
      </c>
      <c r="N37" s="1">
        <v>1296</v>
      </c>
      <c r="O37" s="12">
        <v>1197.7</v>
      </c>
      <c r="P37" s="1">
        <v>33374</v>
      </c>
      <c r="Q37" s="6">
        <v>918</v>
      </c>
      <c r="R37" s="1">
        <v>1047.5999999999999</v>
      </c>
      <c r="S37" s="12">
        <v>974.2</v>
      </c>
      <c r="T37" s="1">
        <v>34802</v>
      </c>
    </row>
    <row r="38" spans="2:20" ht="13.5" customHeight="1" x14ac:dyDescent="0.15">
      <c r="B38" s="95">
        <v>42174</v>
      </c>
      <c r="C38" s="21"/>
      <c r="D38" s="22"/>
      <c r="E38" s="6">
        <v>1019.5</v>
      </c>
      <c r="F38" s="1">
        <v>1166.4000000000001</v>
      </c>
      <c r="G38" s="12">
        <v>1100.5</v>
      </c>
      <c r="H38" s="1">
        <v>11933</v>
      </c>
      <c r="I38" s="6">
        <v>631.79999999999995</v>
      </c>
      <c r="J38" s="1">
        <v>743</v>
      </c>
      <c r="K38" s="12">
        <v>685.8</v>
      </c>
      <c r="L38" s="1">
        <v>20470</v>
      </c>
      <c r="M38" s="6">
        <v>1080</v>
      </c>
      <c r="N38" s="1">
        <v>1296</v>
      </c>
      <c r="O38" s="12">
        <v>1202</v>
      </c>
      <c r="P38" s="1">
        <v>21977</v>
      </c>
      <c r="Q38" s="6">
        <v>931</v>
      </c>
      <c r="R38" s="1">
        <v>1061.5999999999999</v>
      </c>
      <c r="S38" s="12">
        <v>960.1</v>
      </c>
      <c r="T38" s="1">
        <v>26144</v>
      </c>
    </row>
    <row r="39" spans="2:20" ht="13.5" customHeight="1" x14ac:dyDescent="0.15">
      <c r="B39" s="95">
        <v>42177</v>
      </c>
      <c r="C39" s="21"/>
      <c r="D39" s="22"/>
      <c r="E39" s="6">
        <v>1015.2</v>
      </c>
      <c r="F39" s="1">
        <v>1166.4000000000001</v>
      </c>
      <c r="G39" s="12">
        <v>1091.9000000000001</v>
      </c>
      <c r="H39" s="1">
        <v>37599</v>
      </c>
      <c r="I39" s="6">
        <v>628.6</v>
      </c>
      <c r="J39" s="1">
        <v>742</v>
      </c>
      <c r="K39" s="12">
        <v>684.7</v>
      </c>
      <c r="L39" s="1">
        <v>76113</v>
      </c>
      <c r="M39" s="6">
        <v>1074.5999999999999</v>
      </c>
      <c r="N39" s="1">
        <v>1287.4000000000001</v>
      </c>
      <c r="O39" s="12">
        <v>1191.2</v>
      </c>
      <c r="P39" s="1">
        <v>100466</v>
      </c>
      <c r="Q39" s="6">
        <v>928.8</v>
      </c>
      <c r="R39" s="1">
        <v>1056.2</v>
      </c>
      <c r="S39" s="12">
        <v>960.1</v>
      </c>
      <c r="T39" s="1">
        <v>63418</v>
      </c>
    </row>
    <row r="40" spans="2:20" ht="13.5" customHeight="1" x14ac:dyDescent="0.15">
      <c r="B40" s="95">
        <v>42178</v>
      </c>
      <c r="C40" s="21"/>
      <c r="D40" s="22"/>
      <c r="E40" s="6">
        <v>1019.5</v>
      </c>
      <c r="F40" s="1">
        <v>1166.4000000000001</v>
      </c>
      <c r="G40" s="12">
        <v>1077.8</v>
      </c>
      <c r="H40" s="1">
        <v>9929</v>
      </c>
      <c r="I40" s="6">
        <v>626.4</v>
      </c>
      <c r="J40" s="1">
        <v>734.4</v>
      </c>
      <c r="K40" s="12">
        <v>680.4</v>
      </c>
      <c r="L40" s="1">
        <v>19581</v>
      </c>
      <c r="M40" s="6">
        <v>1080</v>
      </c>
      <c r="N40" s="1">
        <v>1287.4000000000001</v>
      </c>
      <c r="O40" s="12">
        <v>1183.7</v>
      </c>
      <c r="P40" s="1">
        <v>16757</v>
      </c>
      <c r="Q40" s="6">
        <v>893.2</v>
      </c>
      <c r="R40" s="1">
        <v>1023.8</v>
      </c>
      <c r="S40" s="12">
        <v>931</v>
      </c>
      <c r="T40" s="1">
        <v>18301</v>
      </c>
    </row>
    <row r="41" spans="2:20" ht="13.5" customHeight="1" x14ac:dyDescent="0.15">
      <c r="B41" s="95">
        <v>42179</v>
      </c>
      <c r="C41" s="21"/>
      <c r="D41" s="22"/>
      <c r="E41" s="6">
        <v>1026</v>
      </c>
      <c r="F41" s="1">
        <v>1171.8</v>
      </c>
      <c r="G41" s="12">
        <v>1082.2</v>
      </c>
      <c r="H41" s="1">
        <v>17578</v>
      </c>
      <c r="I41" s="6">
        <v>626.4</v>
      </c>
      <c r="J41" s="1">
        <v>739.8</v>
      </c>
      <c r="K41" s="12">
        <v>686.9</v>
      </c>
      <c r="L41" s="1">
        <v>33291</v>
      </c>
      <c r="M41" s="6">
        <v>1080</v>
      </c>
      <c r="N41" s="1">
        <v>1274.4000000000001</v>
      </c>
      <c r="O41" s="12">
        <v>1179.4000000000001</v>
      </c>
      <c r="P41" s="1">
        <v>27795</v>
      </c>
      <c r="Q41" s="6">
        <v>896.4</v>
      </c>
      <c r="R41" s="1">
        <v>1026</v>
      </c>
      <c r="S41" s="12">
        <v>934.2</v>
      </c>
      <c r="T41" s="1">
        <v>29732</v>
      </c>
    </row>
    <row r="42" spans="2:20" ht="13.5" customHeight="1" x14ac:dyDescent="0.15">
      <c r="B42" s="95">
        <v>42180</v>
      </c>
      <c r="C42" s="21"/>
      <c r="D42" s="22"/>
      <c r="E42" s="6">
        <v>1015.2</v>
      </c>
      <c r="F42" s="1">
        <v>1155.5999999999999</v>
      </c>
      <c r="G42" s="12">
        <v>1073.5</v>
      </c>
      <c r="H42" s="1">
        <v>10610</v>
      </c>
      <c r="I42" s="6">
        <v>615.6</v>
      </c>
      <c r="J42" s="1">
        <v>734.4</v>
      </c>
      <c r="K42" s="12">
        <v>681.5</v>
      </c>
      <c r="L42" s="1">
        <v>16857</v>
      </c>
      <c r="M42" s="6">
        <v>1069.2</v>
      </c>
      <c r="N42" s="1">
        <v>1263.5999999999999</v>
      </c>
      <c r="O42" s="12">
        <v>1168.5999999999999</v>
      </c>
      <c r="P42" s="1">
        <v>17572</v>
      </c>
      <c r="Q42" s="6">
        <v>893.2</v>
      </c>
      <c r="R42" s="1">
        <v>1024.9000000000001</v>
      </c>
      <c r="S42" s="12">
        <v>933.1</v>
      </c>
      <c r="T42" s="1">
        <v>16200</v>
      </c>
    </row>
    <row r="43" spans="2:20" ht="13.5" customHeight="1" x14ac:dyDescent="0.15">
      <c r="B43" s="95">
        <v>42181</v>
      </c>
      <c r="C43" s="21"/>
      <c r="D43" s="22"/>
      <c r="E43" s="6">
        <v>1026</v>
      </c>
      <c r="F43" s="6">
        <v>1166.4000000000001</v>
      </c>
      <c r="G43" s="6">
        <v>1101.5999999999999</v>
      </c>
      <c r="H43" s="6">
        <v>8640</v>
      </c>
      <c r="I43" s="6">
        <v>637.20000000000005</v>
      </c>
      <c r="J43" s="6">
        <v>738.7</v>
      </c>
      <c r="K43" s="6">
        <v>683.6</v>
      </c>
      <c r="L43" s="6">
        <v>16631</v>
      </c>
      <c r="M43" s="6">
        <v>1123.2</v>
      </c>
      <c r="N43" s="6">
        <v>1290.5999999999999</v>
      </c>
      <c r="O43" s="6">
        <v>1196.5999999999999</v>
      </c>
      <c r="P43" s="6">
        <v>18849</v>
      </c>
      <c r="Q43" s="6">
        <v>918</v>
      </c>
      <c r="R43" s="6">
        <v>1026</v>
      </c>
      <c r="S43" s="6">
        <v>947.2</v>
      </c>
      <c r="T43" s="1">
        <v>20938</v>
      </c>
    </row>
    <row r="44" spans="2:20" ht="13.5" customHeight="1" x14ac:dyDescent="0.15">
      <c r="B44" s="95">
        <v>42184</v>
      </c>
      <c r="C44" s="21"/>
      <c r="D44" s="22"/>
      <c r="E44" s="1">
        <v>1015.2</v>
      </c>
      <c r="F44" s="1">
        <v>1166.4000000000001</v>
      </c>
      <c r="G44" s="1">
        <v>1100.5</v>
      </c>
      <c r="H44" s="1">
        <v>47150</v>
      </c>
      <c r="I44" s="1">
        <v>637.20000000000005</v>
      </c>
      <c r="J44" s="1">
        <v>734.4</v>
      </c>
      <c r="K44" s="1">
        <v>683.6</v>
      </c>
      <c r="L44" s="1">
        <v>74483</v>
      </c>
      <c r="M44" s="1">
        <v>1126.4000000000001</v>
      </c>
      <c r="N44" s="1">
        <v>1293.8</v>
      </c>
      <c r="O44" s="1">
        <v>1199.9000000000001</v>
      </c>
      <c r="P44" s="1">
        <v>118619</v>
      </c>
      <c r="Q44" s="1">
        <v>913.7</v>
      </c>
      <c r="R44" s="1">
        <v>1021.7</v>
      </c>
      <c r="S44" s="1">
        <v>951.5</v>
      </c>
      <c r="T44" s="1">
        <v>106186</v>
      </c>
    </row>
    <row r="45" spans="2:20" ht="13.5" customHeight="1" x14ac:dyDescent="0.15">
      <c r="B45" s="94">
        <v>42185</v>
      </c>
      <c r="C45" s="67"/>
      <c r="D45" s="68"/>
      <c r="E45" s="2">
        <v>1015.2</v>
      </c>
      <c r="F45" s="2">
        <v>1161</v>
      </c>
      <c r="G45" s="2">
        <v>1087.5999999999999</v>
      </c>
      <c r="H45" s="2">
        <v>9739</v>
      </c>
      <c r="I45" s="2">
        <v>629.6</v>
      </c>
      <c r="J45" s="2">
        <v>733.3</v>
      </c>
      <c r="K45" s="2">
        <v>683.6</v>
      </c>
      <c r="L45" s="2">
        <v>23080</v>
      </c>
      <c r="M45" s="2">
        <v>1128.5999999999999</v>
      </c>
      <c r="N45" s="2">
        <v>1296</v>
      </c>
      <c r="O45" s="2">
        <v>1203.0999999999999</v>
      </c>
      <c r="P45" s="2">
        <v>21659</v>
      </c>
      <c r="Q45" s="2">
        <v>918</v>
      </c>
      <c r="R45" s="2">
        <v>1026</v>
      </c>
      <c r="S45" s="2">
        <v>965.5</v>
      </c>
      <c r="T45" s="2">
        <v>21696</v>
      </c>
    </row>
    <row r="46" spans="2:20" ht="4.5" customHeight="1" x14ac:dyDescent="0.15">
      <c r="B46" s="100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7" t="s">
        <v>15</v>
      </c>
      <c r="C47" s="8" t="s">
        <v>50</v>
      </c>
    </row>
    <row r="48" spans="2:20" x14ac:dyDescent="0.15">
      <c r="B48" s="62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7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1"/>
      <c r="C6" s="20" t="s">
        <v>60</v>
      </c>
      <c r="D6" s="19"/>
      <c r="E6" s="20" t="s">
        <v>138</v>
      </c>
      <c r="F6" s="18"/>
      <c r="G6" s="18"/>
      <c r="H6" s="19"/>
      <c r="I6" s="20" t="s">
        <v>130</v>
      </c>
      <c r="J6" s="18"/>
      <c r="K6" s="18"/>
      <c r="L6" s="19"/>
      <c r="M6" s="20" t="s">
        <v>91</v>
      </c>
      <c r="N6" s="18"/>
      <c r="O6" s="18"/>
      <c r="P6" s="19"/>
    </row>
    <row r="7" spans="2:16" ht="13.5" customHeight="1" x14ac:dyDescent="0.15">
      <c r="B7" s="74" t="s">
        <v>65</v>
      </c>
      <c r="C7" s="18"/>
      <c r="D7" s="19"/>
      <c r="E7" s="63" t="s">
        <v>9</v>
      </c>
      <c r="F7" s="36" t="s">
        <v>10</v>
      </c>
      <c r="G7" s="61" t="s">
        <v>37</v>
      </c>
      <c r="H7" s="36" t="s">
        <v>12</v>
      </c>
      <c r="I7" s="63" t="s">
        <v>9</v>
      </c>
      <c r="J7" s="36" t="s">
        <v>10</v>
      </c>
      <c r="K7" s="61" t="s">
        <v>37</v>
      </c>
      <c r="L7" s="36" t="s">
        <v>12</v>
      </c>
      <c r="M7" s="63" t="s">
        <v>9</v>
      </c>
      <c r="N7" s="36" t="s">
        <v>10</v>
      </c>
      <c r="O7" s="61" t="s">
        <v>37</v>
      </c>
      <c r="P7" s="36" t="s">
        <v>12</v>
      </c>
    </row>
    <row r="8" spans="2:16" ht="13.5" customHeight="1" x14ac:dyDescent="0.15">
      <c r="B8" s="25" t="s">
        <v>0</v>
      </c>
      <c r="C8" s="41">
        <v>40909</v>
      </c>
      <c r="D8" s="26" t="s">
        <v>1</v>
      </c>
      <c r="E8" s="4">
        <v>399</v>
      </c>
      <c r="F8" s="4">
        <v>682.5</v>
      </c>
      <c r="G8" s="4">
        <v>528.15</v>
      </c>
      <c r="H8" s="4">
        <v>14829273.099999998</v>
      </c>
      <c r="I8" s="4">
        <v>766.5</v>
      </c>
      <c r="J8" s="4">
        <v>1207.5</v>
      </c>
      <c r="K8" s="4">
        <v>952.35</v>
      </c>
      <c r="L8" s="4">
        <v>1035545.7</v>
      </c>
      <c r="M8" s="4">
        <v>536.55000000000007</v>
      </c>
      <c r="N8" s="4">
        <v>821.1</v>
      </c>
      <c r="O8" s="4">
        <v>659.4</v>
      </c>
      <c r="P8" s="4">
        <v>43594280.899999991</v>
      </c>
    </row>
    <row r="9" spans="2:16" ht="13.5" customHeight="1" x14ac:dyDescent="0.15">
      <c r="B9" s="25"/>
      <c r="C9" s="41">
        <v>41275</v>
      </c>
      <c r="D9" s="26"/>
      <c r="E9" s="4">
        <v>399</v>
      </c>
      <c r="F9" s="4">
        <v>745.5</v>
      </c>
      <c r="G9" s="4">
        <v>589.05688430955229</v>
      </c>
      <c r="H9" s="4">
        <v>14730177.6</v>
      </c>
      <c r="I9" s="4">
        <v>735</v>
      </c>
      <c r="J9" s="4">
        <v>1291.5</v>
      </c>
      <c r="K9" s="4">
        <v>1021.088898970651</v>
      </c>
      <c r="L9" s="4">
        <v>1171755.1000000003</v>
      </c>
      <c r="M9" s="4">
        <v>543.9</v>
      </c>
      <c r="N9" s="4">
        <v>913.5</v>
      </c>
      <c r="O9" s="4">
        <v>715.83898615544422</v>
      </c>
      <c r="P9" s="4">
        <v>45521877.000000022</v>
      </c>
    </row>
    <row r="10" spans="2:16" ht="13.5" customHeight="1" x14ac:dyDescent="0.15">
      <c r="B10" s="27"/>
      <c r="C10" s="42">
        <v>41640</v>
      </c>
      <c r="D10" s="28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5" t="s">
        <v>14</v>
      </c>
      <c r="C11" s="39">
        <v>41791</v>
      </c>
      <c r="D11" s="26" t="s">
        <v>2</v>
      </c>
      <c r="E11" s="1">
        <v>756</v>
      </c>
      <c r="F11" s="1">
        <v>961.2</v>
      </c>
      <c r="G11" s="1">
        <v>830.04248668930097</v>
      </c>
      <c r="H11" s="1">
        <v>1064751.3999999999</v>
      </c>
      <c r="I11" s="1">
        <v>1225.8</v>
      </c>
      <c r="J11" s="1">
        <v>1695.6</v>
      </c>
      <c r="K11" s="1">
        <v>1429.9717382157933</v>
      </c>
      <c r="L11" s="1">
        <v>87203.3</v>
      </c>
      <c r="M11" s="1">
        <v>901.15199999999993</v>
      </c>
      <c r="N11" s="1">
        <v>1047.5999999999999</v>
      </c>
      <c r="O11" s="1">
        <v>968.07212583285627</v>
      </c>
      <c r="P11" s="1">
        <v>3548428.2</v>
      </c>
    </row>
    <row r="12" spans="2:16" ht="13.5" customHeight="1" x14ac:dyDescent="0.15">
      <c r="B12" s="25"/>
      <c r="C12" s="39">
        <v>41821</v>
      </c>
      <c r="D12" s="26"/>
      <c r="E12" s="1">
        <v>723.6</v>
      </c>
      <c r="F12" s="1">
        <v>922.32</v>
      </c>
      <c r="G12" s="1">
        <v>812.45092664901154</v>
      </c>
      <c r="H12" s="1">
        <v>905442.99999999977</v>
      </c>
      <c r="I12" s="1">
        <v>1134</v>
      </c>
      <c r="J12" s="1">
        <v>1550.124</v>
      </c>
      <c r="K12" s="1">
        <v>1349.331362278238</v>
      </c>
      <c r="L12" s="1">
        <v>67756.099999999991</v>
      </c>
      <c r="M12" s="1">
        <v>760.32</v>
      </c>
      <c r="N12" s="1">
        <v>1014.12</v>
      </c>
      <c r="O12" s="1">
        <v>908.96540714012372</v>
      </c>
      <c r="P12" s="1">
        <v>3560450.8</v>
      </c>
    </row>
    <row r="13" spans="2:16" ht="13.5" customHeight="1" x14ac:dyDescent="0.15">
      <c r="B13" s="25"/>
      <c r="C13" s="39">
        <v>41852</v>
      </c>
      <c r="D13" s="26"/>
      <c r="E13" s="1">
        <v>615.6</v>
      </c>
      <c r="F13" s="1">
        <v>831.6</v>
      </c>
      <c r="G13" s="1">
        <v>715.86103682988232</v>
      </c>
      <c r="H13" s="1">
        <v>775207.99999999988</v>
      </c>
      <c r="I13" s="1">
        <v>1026</v>
      </c>
      <c r="J13" s="1">
        <v>1382.4</v>
      </c>
      <c r="K13" s="1">
        <v>1241.5678359361766</v>
      </c>
      <c r="L13" s="1">
        <v>71358.5</v>
      </c>
      <c r="M13" s="1">
        <v>756</v>
      </c>
      <c r="N13" s="1">
        <v>903.96</v>
      </c>
      <c r="O13" s="1">
        <v>835.07259984474524</v>
      </c>
      <c r="P13" s="1">
        <v>3303532.4000000008</v>
      </c>
    </row>
    <row r="14" spans="2:16" ht="13.5" customHeight="1" x14ac:dyDescent="0.15">
      <c r="B14" s="25"/>
      <c r="C14" s="39">
        <v>41883</v>
      </c>
      <c r="D14" s="26"/>
      <c r="E14" s="1">
        <v>626.4</v>
      </c>
      <c r="F14" s="1">
        <v>864</v>
      </c>
      <c r="G14" s="1">
        <v>732</v>
      </c>
      <c r="H14" s="1">
        <v>1070116</v>
      </c>
      <c r="I14" s="1">
        <v>1015.2</v>
      </c>
      <c r="J14" s="1">
        <v>1452.6</v>
      </c>
      <c r="K14" s="1">
        <v>1223.9000000000001</v>
      </c>
      <c r="L14" s="1">
        <v>83240</v>
      </c>
      <c r="M14" s="1">
        <v>698.8</v>
      </c>
      <c r="N14" s="1">
        <v>911.5</v>
      </c>
      <c r="O14" s="1">
        <v>848.4</v>
      </c>
      <c r="P14" s="1">
        <v>3839841</v>
      </c>
    </row>
    <row r="15" spans="2:16" ht="13.5" customHeight="1" x14ac:dyDescent="0.15">
      <c r="B15" s="25"/>
      <c r="C15" s="39">
        <v>41913</v>
      </c>
      <c r="D15" s="26"/>
      <c r="E15" s="1">
        <v>615.6</v>
      </c>
      <c r="F15" s="1">
        <v>831.6</v>
      </c>
      <c r="G15" s="1">
        <v>719.6</v>
      </c>
      <c r="H15" s="1">
        <v>1039973</v>
      </c>
      <c r="I15" s="1">
        <v>972</v>
      </c>
      <c r="J15" s="1">
        <v>1458</v>
      </c>
      <c r="K15" s="1">
        <v>1185.4000000000001</v>
      </c>
      <c r="L15" s="1">
        <v>77688</v>
      </c>
      <c r="M15" s="1">
        <v>705.2</v>
      </c>
      <c r="N15" s="1">
        <v>889.9</v>
      </c>
      <c r="O15" s="1">
        <v>784.2</v>
      </c>
      <c r="P15" s="1">
        <v>3816483</v>
      </c>
    </row>
    <row r="16" spans="2:16" ht="13.5" customHeight="1" x14ac:dyDescent="0.15">
      <c r="B16" s="25"/>
      <c r="C16" s="39">
        <v>41944</v>
      </c>
      <c r="D16" s="26"/>
      <c r="E16" s="1">
        <v>669.6</v>
      </c>
      <c r="F16" s="1">
        <v>853.2</v>
      </c>
      <c r="G16" s="1">
        <v>747.8</v>
      </c>
      <c r="H16" s="1">
        <v>986474</v>
      </c>
      <c r="I16" s="1">
        <v>1058.4000000000001</v>
      </c>
      <c r="J16" s="1">
        <v>1460.2</v>
      </c>
      <c r="K16" s="1">
        <v>1231.7</v>
      </c>
      <c r="L16" s="1">
        <v>73573</v>
      </c>
      <c r="M16" s="1">
        <v>799.2</v>
      </c>
      <c r="N16" s="1">
        <v>937.4</v>
      </c>
      <c r="O16" s="1">
        <v>871.6</v>
      </c>
      <c r="P16" s="1">
        <v>3604037</v>
      </c>
    </row>
    <row r="17" spans="2:16" ht="13.5" customHeight="1" x14ac:dyDescent="0.15">
      <c r="B17" s="25"/>
      <c r="C17" s="39">
        <v>41974</v>
      </c>
      <c r="D17" s="26"/>
      <c r="E17" s="1">
        <v>637.20000000000005</v>
      </c>
      <c r="F17" s="1">
        <v>896.4</v>
      </c>
      <c r="G17" s="1">
        <v>771.3</v>
      </c>
      <c r="H17" s="1">
        <v>1090868</v>
      </c>
      <c r="I17" s="1">
        <v>1112.4000000000001</v>
      </c>
      <c r="J17" s="1">
        <v>1597.3</v>
      </c>
      <c r="K17" s="1">
        <v>1306.5999999999999</v>
      </c>
      <c r="L17" s="1">
        <v>75244</v>
      </c>
      <c r="M17" s="1">
        <v>815.4</v>
      </c>
      <c r="N17" s="1">
        <v>1116.7</v>
      </c>
      <c r="O17" s="1">
        <v>953</v>
      </c>
      <c r="P17" s="1">
        <v>4108273</v>
      </c>
    </row>
    <row r="18" spans="2:16" ht="13.5" customHeight="1" x14ac:dyDescent="0.15">
      <c r="B18" s="25" t="s">
        <v>142</v>
      </c>
      <c r="C18" s="39">
        <v>42005</v>
      </c>
      <c r="D18" s="26" t="s">
        <v>2</v>
      </c>
      <c r="E18" s="1">
        <v>540</v>
      </c>
      <c r="F18" s="1">
        <v>788.4</v>
      </c>
      <c r="G18" s="1">
        <v>656.5</v>
      </c>
      <c r="H18" s="1">
        <v>1057244.2</v>
      </c>
      <c r="I18" s="1">
        <v>1036.8</v>
      </c>
      <c r="J18" s="1">
        <v>1490.4</v>
      </c>
      <c r="K18" s="1">
        <v>1218.8</v>
      </c>
      <c r="L18" s="1">
        <v>72577.399999999994</v>
      </c>
      <c r="M18" s="1">
        <v>680.4</v>
      </c>
      <c r="N18" s="1">
        <v>1009.8</v>
      </c>
      <c r="O18" s="1">
        <v>840</v>
      </c>
      <c r="P18" s="1">
        <v>3798305.1</v>
      </c>
    </row>
    <row r="19" spans="2:16" ht="13.5" customHeight="1" x14ac:dyDescent="0.15">
      <c r="B19" s="25"/>
      <c r="C19" s="39">
        <v>42036</v>
      </c>
      <c r="D19" s="26"/>
      <c r="E19" s="1">
        <v>583.20000000000005</v>
      </c>
      <c r="F19" s="1">
        <v>883.4</v>
      </c>
      <c r="G19" s="1">
        <v>703.8</v>
      </c>
      <c r="H19" s="1">
        <v>1111346</v>
      </c>
      <c r="I19" s="1">
        <v>1058.4000000000001</v>
      </c>
      <c r="J19" s="1">
        <v>1512</v>
      </c>
      <c r="K19" s="1">
        <v>1274.5</v>
      </c>
      <c r="L19" s="1">
        <v>66864</v>
      </c>
      <c r="M19" s="1">
        <v>696.6</v>
      </c>
      <c r="N19" s="1">
        <v>1108.0999999999999</v>
      </c>
      <c r="O19" s="1">
        <v>897</v>
      </c>
      <c r="P19" s="1">
        <v>3777392</v>
      </c>
    </row>
    <row r="20" spans="2:16" ht="13.5" customHeight="1" x14ac:dyDescent="0.15">
      <c r="B20" s="25"/>
      <c r="C20" s="39">
        <v>42064</v>
      </c>
      <c r="D20" s="26"/>
      <c r="E20" s="1">
        <v>615.6</v>
      </c>
      <c r="F20" s="1">
        <v>799.2</v>
      </c>
      <c r="G20" s="1">
        <v>707</v>
      </c>
      <c r="H20" s="1">
        <v>1103770</v>
      </c>
      <c r="I20" s="1">
        <v>1112.4000000000001</v>
      </c>
      <c r="J20" s="1">
        <v>1587.6</v>
      </c>
      <c r="K20" s="1">
        <v>1319</v>
      </c>
      <c r="L20" s="1">
        <v>87044</v>
      </c>
      <c r="M20" s="1">
        <v>766.8</v>
      </c>
      <c r="N20" s="1">
        <v>954.7</v>
      </c>
      <c r="O20" s="1">
        <v>876.5</v>
      </c>
      <c r="P20" s="1">
        <v>3933233</v>
      </c>
    </row>
    <row r="21" spans="2:16" ht="13.5" customHeight="1" x14ac:dyDescent="0.15">
      <c r="B21" s="25"/>
      <c r="C21" s="39">
        <v>42095</v>
      </c>
      <c r="D21" s="26"/>
      <c r="E21" s="1">
        <v>626.4</v>
      </c>
      <c r="F21" s="1">
        <v>781.9</v>
      </c>
      <c r="G21" s="1">
        <v>704.9</v>
      </c>
      <c r="H21" s="1">
        <v>988342</v>
      </c>
      <c r="I21" s="1">
        <v>1256</v>
      </c>
      <c r="J21" s="1">
        <v>1479.6</v>
      </c>
      <c r="K21" s="1">
        <v>1366.9</v>
      </c>
      <c r="L21" s="1">
        <v>73976</v>
      </c>
      <c r="M21" s="1">
        <v>788.4</v>
      </c>
      <c r="N21" s="1">
        <v>949.3</v>
      </c>
      <c r="O21" s="1">
        <v>873.9</v>
      </c>
      <c r="P21" s="1">
        <v>3427831</v>
      </c>
    </row>
    <row r="22" spans="2:16" ht="13.5" customHeight="1" x14ac:dyDescent="0.15">
      <c r="B22" s="25"/>
      <c r="C22" s="39">
        <v>42125</v>
      </c>
      <c r="D22" s="26"/>
      <c r="E22" s="1">
        <v>604.79999999999995</v>
      </c>
      <c r="F22" s="1">
        <v>766.8</v>
      </c>
      <c r="G22" s="1">
        <v>699.7</v>
      </c>
      <c r="H22" s="1">
        <v>957800</v>
      </c>
      <c r="I22" s="1">
        <v>1274.4000000000001</v>
      </c>
      <c r="J22" s="1">
        <v>1512</v>
      </c>
      <c r="K22" s="1">
        <v>1382.9</v>
      </c>
      <c r="L22" s="1">
        <v>79462</v>
      </c>
      <c r="M22" s="1">
        <v>734.4</v>
      </c>
      <c r="N22" s="1">
        <v>927.7</v>
      </c>
      <c r="O22" s="1">
        <v>827.8</v>
      </c>
      <c r="P22" s="1">
        <v>3162206</v>
      </c>
    </row>
    <row r="23" spans="2:16" ht="13.5" customHeight="1" x14ac:dyDescent="0.15">
      <c r="B23" s="27"/>
      <c r="C23" s="40">
        <v>42156</v>
      </c>
      <c r="D23" s="28"/>
      <c r="E23" s="2">
        <v>615.6</v>
      </c>
      <c r="F23" s="2">
        <v>805.7</v>
      </c>
      <c r="G23" s="2">
        <v>711.1</v>
      </c>
      <c r="H23" s="2">
        <v>1228408</v>
      </c>
      <c r="I23" s="2">
        <v>1236.5999999999999</v>
      </c>
      <c r="J23" s="2">
        <v>1498</v>
      </c>
      <c r="K23" s="2">
        <v>1331.2</v>
      </c>
      <c r="L23" s="2">
        <v>89747</v>
      </c>
      <c r="M23" s="2">
        <v>747.4</v>
      </c>
      <c r="N23" s="2">
        <v>935.3</v>
      </c>
      <c r="O23" s="2">
        <v>863.1</v>
      </c>
      <c r="P23" s="2">
        <v>3809405</v>
      </c>
    </row>
    <row r="24" spans="2:16" ht="13.5" customHeight="1" x14ac:dyDescent="0.15">
      <c r="B24" s="93">
        <v>42156</v>
      </c>
      <c r="C24" s="43"/>
      <c r="D24" s="48"/>
      <c r="E24" s="37">
        <v>615.6</v>
      </c>
      <c r="F24" s="37">
        <v>746.3</v>
      </c>
      <c r="G24" s="37">
        <v>682.6</v>
      </c>
      <c r="H24" s="1">
        <v>96663</v>
      </c>
      <c r="I24" s="37">
        <v>1296</v>
      </c>
      <c r="J24" s="37">
        <v>1458</v>
      </c>
      <c r="K24" s="37">
        <v>1359.7</v>
      </c>
      <c r="L24" s="1">
        <v>9400</v>
      </c>
      <c r="M24" s="37">
        <v>747.4</v>
      </c>
      <c r="N24" s="37">
        <v>841.3</v>
      </c>
      <c r="O24" s="37">
        <v>798.1</v>
      </c>
      <c r="P24" s="1">
        <v>285623</v>
      </c>
    </row>
    <row r="25" spans="2:16" ht="13.5" customHeight="1" x14ac:dyDescent="0.15">
      <c r="B25" s="95">
        <v>42157</v>
      </c>
      <c r="C25" s="21"/>
      <c r="D25" s="22"/>
      <c r="E25" s="6">
        <v>615.6</v>
      </c>
      <c r="F25" s="1">
        <v>746.3</v>
      </c>
      <c r="G25" s="12">
        <v>670.7</v>
      </c>
      <c r="H25" s="1">
        <v>24523</v>
      </c>
      <c r="I25" s="6">
        <v>1286.3</v>
      </c>
      <c r="J25" s="1">
        <v>1450.4</v>
      </c>
      <c r="K25" s="12">
        <v>1369.4</v>
      </c>
      <c r="L25" s="1">
        <v>1870</v>
      </c>
      <c r="M25" s="6">
        <v>761.4</v>
      </c>
      <c r="N25" s="1">
        <v>837</v>
      </c>
      <c r="O25" s="12">
        <v>805.7</v>
      </c>
      <c r="P25" s="1">
        <v>60050</v>
      </c>
    </row>
    <row r="26" spans="2:16" ht="13.5" customHeight="1" x14ac:dyDescent="0.15">
      <c r="B26" s="95">
        <v>42158</v>
      </c>
      <c r="C26" s="21"/>
      <c r="D26" s="22"/>
      <c r="E26" s="6">
        <v>623.20000000000005</v>
      </c>
      <c r="F26" s="1">
        <v>756</v>
      </c>
      <c r="G26" s="12">
        <v>681.5</v>
      </c>
      <c r="H26" s="1">
        <v>50067</v>
      </c>
      <c r="I26" s="6">
        <v>1296</v>
      </c>
      <c r="J26" s="1">
        <v>1458</v>
      </c>
      <c r="K26" s="12">
        <v>1380.2</v>
      </c>
      <c r="L26" s="1">
        <v>2789</v>
      </c>
      <c r="M26" s="6">
        <v>780.8</v>
      </c>
      <c r="N26" s="1">
        <v>859.7</v>
      </c>
      <c r="O26" s="12">
        <v>826.2</v>
      </c>
      <c r="P26" s="1">
        <v>158778</v>
      </c>
    </row>
    <row r="27" spans="2:16" ht="13.5" customHeight="1" x14ac:dyDescent="0.15">
      <c r="B27" s="95">
        <v>42159</v>
      </c>
      <c r="C27" s="21"/>
      <c r="D27" s="22"/>
      <c r="E27" s="6">
        <v>626.4</v>
      </c>
      <c r="F27" s="1">
        <v>762.5</v>
      </c>
      <c r="G27" s="12">
        <v>684.7</v>
      </c>
      <c r="H27" s="1">
        <v>9897</v>
      </c>
      <c r="I27" s="6">
        <v>1298.2</v>
      </c>
      <c r="J27" s="1">
        <v>1458</v>
      </c>
      <c r="K27" s="12">
        <v>1366.2</v>
      </c>
      <c r="L27" s="1">
        <v>1244</v>
      </c>
      <c r="M27" s="6">
        <v>784.1</v>
      </c>
      <c r="N27" s="1">
        <v>872.6</v>
      </c>
      <c r="O27" s="12">
        <v>832.7</v>
      </c>
      <c r="P27" s="1">
        <v>176939</v>
      </c>
    </row>
    <row r="28" spans="2:16" ht="13.5" customHeight="1" x14ac:dyDescent="0.15">
      <c r="B28" s="95">
        <v>42160</v>
      </c>
      <c r="C28" s="21"/>
      <c r="D28" s="22"/>
      <c r="E28" s="6">
        <v>623.20000000000005</v>
      </c>
      <c r="F28" s="1">
        <v>756</v>
      </c>
      <c r="G28" s="12">
        <v>683.6</v>
      </c>
      <c r="H28" s="1">
        <v>31694</v>
      </c>
      <c r="I28" s="6">
        <v>1285.2</v>
      </c>
      <c r="J28" s="1">
        <v>1458</v>
      </c>
      <c r="K28" s="12">
        <v>1356.5</v>
      </c>
      <c r="L28" s="1">
        <v>2230</v>
      </c>
      <c r="M28" s="6">
        <v>774.4</v>
      </c>
      <c r="N28" s="1">
        <v>864</v>
      </c>
      <c r="O28" s="12">
        <v>816.5</v>
      </c>
      <c r="P28" s="1">
        <v>67376</v>
      </c>
    </row>
    <row r="29" spans="2:16" ht="13.5" customHeight="1" x14ac:dyDescent="0.15">
      <c r="B29" s="95">
        <v>42163</v>
      </c>
      <c r="C29" s="21"/>
      <c r="D29" s="22"/>
      <c r="E29" s="6">
        <v>621</v>
      </c>
      <c r="F29" s="1">
        <v>750.6</v>
      </c>
      <c r="G29" s="12">
        <v>680.4</v>
      </c>
      <c r="H29" s="1">
        <v>127496</v>
      </c>
      <c r="I29" s="6">
        <v>1274.4000000000001</v>
      </c>
      <c r="J29" s="1">
        <v>1458</v>
      </c>
      <c r="K29" s="12">
        <v>1346.8</v>
      </c>
      <c r="L29" s="1">
        <v>8631</v>
      </c>
      <c r="M29" s="6">
        <v>772.2</v>
      </c>
      <c r="N29" s="1">
        <v>864</v>
      </c>
      <c r="O29" s="12">
        <v>804.6</v>
      </c>
      <c r="P29" s="1">
        <v>448083</v>
      </c>
    </row>
    <row r="30" spans="2:16" ht="13.5" customHeight="1" x14ac:dyDescent="0.15">
      <c r="B30" s="95">
        <v>42164</v>
      </c>
      <c r="C30" s="21"/>
      <c r="D30" s="22"/>
      <c r="E30" s="6">
        <v>615.6</v>
      </c>
      <c r="F30" s="1">
        <v>756</v>
      </c>
      <c r="G30" s="12">
        <v>677.2</v>
      </c>
      <c r="H30" s="1">
        <v>25243</v>
      </c>
      <c r="I30" s="6">
        <v>1242</v>
      </c>
      <c r="J30" s="1">
        <v>1458</v>
      </c>
      <c r="K30" s="12">
        <v>1352.2</v>
      </c>
      <c r="L30" s="1">
        <v>2291</v>
      </c>
      <c r="M30" s="6">
        <v>777.6</v>
      </c>
      <c r="N30" s="1">
        <v>871.6</v>
      </c>
      <c r="O30" s="12">
        <v>813.2</v>
      </c>
      <c r="P30" s="1">
        <v>44828</v>
      </c>
    </row>
    <row r="31" spans="2:16" ht="13.5" customHeight="1" x14ac:dyDescent="0.15">
      <c r="B31" s="95">
        <v>42165</v>
      </c>
      <c r="C31" s="21"/>
      <c r="D31" s="22"/>
      <c r="E31" s="6">
        <v>621</v>
      </c>
      <c r="F31" s="1">
        <v>770</v>
      </c>
      <c r="G31" s="12">
        <v>686.9</v>
      </c>
      <c r="H31" s="1">
        <v>62502</v>
      </c>
      <c r="I31" s="6">
        <v>1249.5999999999999</v>
      </c>
      <c r="J31" s="1">
        <v>1458</v>
      </c>
      <c r="K31" s="12">
        <v>1351.1</v>
      </c>
      <c r="L31" s="1">
        <v>6668</v>
      </c>
      <c r="M31" s="6">
        <v>788.4</v>
      </c>
      <c r="N31" s="1">
        <v>878</v>
      </c>
      <c r="O31" s="12">
        <v>825.1</v>
      </c>
      <c r="P31" s="1">
        <v>176270</v>
      </c>
    </row>
    <row r="32" spans="2:16" ht="13.5" customHeight="1" x14ac:dyDescent="0.15">
      <c r="B32" s="95">
        <v>42166</v>
      </c>
      <c r="C32" s="21"/>
      <c r="D32" s="22"/>
      <c r="E32" s="3">
        <v>631.79999999999995</v>
      </c>
      <c r="F32" s="3">
        <v>777.6</v>
      </c>
      <c r="G32" s="3">
        <v>702</v>
      </c>
      <c r="H32" s="3">
        <v>56876</v>
      </c>
      <c r="I32" s="3">
        <v>1242</v>
      </c>
      <c r="J32" s="3">
        <v>1458</v>
      </c>
      <c r="K32" s="3">
        <v>1365.1</v>
      </c>
      <c r="L32" s="3">
        <v>1769</v>
      </c>
      <c r="M32" s="3">
        <v>811.1</v>
      </c>
      <c r="N32" s="3">
        <v>896.4</v>
      </c>
      <c r="O32" s="3">
        <v>855.4</v>
      </c>
      <c r="P32" s="3">
        <v>274335</v>
      </c>
    </row>
    <row r="33" spans="2:16" ht="13.5" customHeight="1" x14ac:dyDescent="0.15">
      <c r="B33" s="95">
        <v>42167</v>
      </c>
      <c r="C33" s="21"/>
      <c r="D33" s="22"/>
      <c r="E33" s="3">
        <v>645.79999999999995</v>
      </c>
      <c r="F33" s="3">
        <v>780.8</v>
      </c>
      <c r="G33" s="3">
        <v>723.6</v>
      </c>
      <c r="H33" s="3">
        <v>29896</v>
      </c>
      <c r="I33" s="3">
        <v>1242</v>
      </c>
      <c r="J33" s="3">
        <v>1458</v>
      </c>
      <c r="K33" s="3">
        <v>1371.6</v>
      </c>
      <c r="L33" s="3">
        <v>2529</v>
      </c>
      <c r="M33" s="3">
        <v>804.6</v>
      </c>
      <c r="N33" s="3">
        <v>895.3</v>
      </c>
      <c r="O33" s="3">
        <v>845.6</v>
      </c>
      <c r="P33" s="3">
        <v>85385</v>
      </c>
    </row>
    <row r="34" spans="2:16" ht="13.5" customHeight="1" x14ac:dyDescent="0.15">
      <c r="B34" s="95">
        <v>42170</v>
      </c>
      <c r="C34" s="21"/>
      <c r="D34" s="22"/>
      <c r="E34" s="3">
        <v>648</v>
      </c>
      <c r="F34" s="3">
        <v>783</v>
      </c>
      <c r="G34" s="3">
        <v>721.4</v>
      </c>
      <c r="H34" s="3">
        <v>120982</v>
      </c>
      <c r="I34" s="3">
        <v>1249.5999999999999</v>
      </c>
      <c r="J34" s="3">
        <v>1482.8</v>
      </c>
      <c r="K34" s="3">
        <v>1373.8</v>
      </c>
      <c r="L34" s="3">
        <v>11137</v>
      </c>
      <c r="M34" s="3">
        <v>810</v>
      </c>
      <c r="N34" s="3">
        <v>907.2</v>
      </c>
      <c r="O34" s="3">
        <v>855.4</v>
      </c>
      <c r="P34" s="3">
        <v>275242</v>
      </c>
    </row>
    <row r="35" spans="2:16" ht="13.5" customHeight="1" x14ac:dyDescent="0.15">
      <c r="B35" s="95">
        <v>42171</v>
      </c>
      <c r="C35" s="21"/>
      <c r="D35" s="22"/>
      <c r="E35" s="6">
        <v>665.3</v>
      </c>
      <c r="F35" s="1">
        <v>777.6</v>
      </c>
      <c r="G35" s="12">
        <v>721.4</v>
      </c>
      <c r="H35" s="1">
        <v>29224</v>
      </c>
      <c r="I35" s="6">
        <v>1242</v>
      </c>
      <c r="J35" s="1">
        <v>1490.4</v>
      </c>
      <c r="K35" s="12">
        <v>1369.4</v>
      </c>
      <c r="L35" s="1">
        <v>1087</v>
      </c>
      <c r="M35" s="6">
        <v>826.2</v>
      </c>
      <c r="N35" s="1">
        <v>907.2</v>
      </c>
      <c r="O35" s="12">
        <v>860.8</v>
      </c>
      <c r="P35" s="1">
        <v>88163</v>
      </c>
    </row>
    <row r="36" spans="2:16" ht="13.5" customHeight="1" x14ac:dyDescent="0.15">
      <c r="B36" s="95">
        <v>42172</v>
      </c>
      <c r="C36" s="21"/>
      <c r="D36" s="22"/>
      <c r="E36" s="6">
        <v>666.4</v>
      </c>
      <c r="F36" s="1">
        <v>788.4</v>
      </c>
      <c r="G36" s="12">
        <v>730.1</v>
      </c>
      <c r="H36" s="1">
        <v>72514</v>
      </c>
      <c r="I36" s="6">
        <v>1249.5999999999999</v>
      </c>
      <c r="J36" s="1">
        <v>1498</v>
      </c>
      <c r="K36" s="12">
        <v>1385.6</v>
      </c>
      <c r="L36" s="1">
        <v>2797</v>
      </c>
      <c r="M36" s="6">
        <v>840.2</v>
      </c>
      <c r="N36" s="1">
        <v>923.4</v>
      </c>
      <c r="O36" s="12">
        <v>873.7</v>
      </c>
      <c r="P36" s="1">
        <v>232709</v>
      </c>
    </row>
    <row r="37" spans="2:16" ht="13.5" customHeight="1" x14ac:dyDescent="0.15">
      <c r="B37" s="95">
        <v>42173</v>
      </c>
      <c r="C37" s="21"/>
      <c r="D37" s="22"/>
      <c r="E37" s="6">
        <v>666.4</v>
      </c>
      <c r="F37" s="1">
        <v>788.4</v>
      </c>
      <c r="G37" s="12">
        <v>718.2</v>
      </c>
      <c r="H37" s="1">
        <v>51549</v>
      </c>
      <c r="I37" s="6">
        <v>1249.5999999999999</v>
      </c>
      <c r="J37" s="1">
        <v>1490.4</v>
      </c>
      <c r="K37" s="12">
        <v>1373.8</v>
      </c>
      <c r="L37" s="1">
        <v>4807</v>
      </c>
      <c r="M37" s="6">
        <v>837</v>
      </c>
      <c r="N37" s="1">
        <v>919.1</v>
      </c>
      <c r="O37" s="12">
        <v>875.9</v>
      </c>
      <c r="P37" s="1">
        <v>127510</v>
      </c>
    </row>
    <row r="38" spans="2:16" ht="13.5" customHeight="1" x14ac:dyDescent="0.15">
      <c r="B38" s="95">
        <v>42174</v>
      </c>
      <c r="C38" s="21"/>
      <c r="D38" s="22"/>
      <c r="E38" s="6">
        <v>684.7</v>
      </c>
      <c r="F38" s="1">
        <v>805.7</v>
      </c>
      <c r="G38" s="12">
        <v>730.1</v>
      </c>
      <c r="H38" s="1">
        <v>42631</v>
      </c>
      <c r="I38" s="6">
        <v>1250.5999999999999</v>
      </c>
      <c r="J38" s="1">
        <v>1490.4</v>
      </c>
      <c r="K38" s="12">
        <v>1372.7</v>
      </c>
      <c r="L38" s="1">
        <v>3732</v>
      </c>
      <c r="M38" s="6">
        <v>858.6</v>
      </c>
      <c r="N38" s="1">
        <v>931</v>
      </c>
      <c r="O38" s="12">
        <v>896.4</v>
      </c>
      <c r="P38" s="1">
        <v>82825</v>
      </c>
    </row>
    <row r="39" spans="2:16" ht="13.5" customHeight="1" x14ac:dyDescent="0.15">
      <c r="B39" s="95">
        <v>42177</v>
      </c>
      <c r="C39" s="21"/>
      <c r="D39" s="22"/>
      <c r="E39" s="6">
        <v>680.4</v>
      </c>
      <c r="F39" s="1">
        <v>805.7</v>
      </c>
      <c r="G39" s="12">
        <v>719.3</v>
      </c>
      <c r="H39" s="1">
        <v>115781</v>
      </c>
      <c r="I39" s="6">
        <v>1249.5999999999999</v>
      </c>
      <c r="J39" s="1">
        <v>1479.6</v>
      </c>
      <c r="K39" s="12">
        <v>1370.5</v>
      </c>
      <c r="L39" s="1">
        <v>6661</v>
      </c>
      <c r="M39" s="6">
        <v>855.4</v>
      </c>
      <c r="N39" s="1">
        <v>928.8</v>
      </c>
      <c r="O39" s="12">
        <v>888.8</v>
      </c>
      <c r="P39" s="1">
        <v>284507</v>
      </c>
    </row>
    <row r="40" spans="2:16" ht="13.5" customHeight="1" x14ac:dyDescent="0.15">
      <c r="B40" s="95">
        <v>42178</v>
      </c>
      <c r="C40" s="21"/>
      <c r="D40" s="22"/>
      <c r="E40" s="6">
        <v>684.7</v>
      </c>
      <c r="F40" s="1">
        <v>804.6</v>
      </c>
      <c r="G40" s="12">
        <v>733.3</v>
      </c>
      <c r="H40" s="1">
        <v>32368</v>
      </c>
      <c r="I40" s="6">
        <v>1242</v>
      </c>
      <c r="J40" s="1">
        <v>1404</v>
      </c>
      <c r="K40" s="12">
        <v>1324.1</v>
      </c>
      <c r="L40" s="1">
        <v>1899</v>
      </c>
      <c r="M40" s="6">
        <v>858.6</v>
      </c>
      <c r="N40" s="1">
        <v>928.8</v>
      </c>
      <c r="O40" s="12">
        <v>895.3</v>
      </c>
      <c r="P40" s="1">
        <v>131270</v>
      </c>
    </row>
    <row r="41" spans="2:16" ht="13.5" customHeight="1" x14ac:dyDescent="0.15">
      <c r="B41" s="95">
        <v>42179</v>
      </c>
      <c r="C41" s="21"/>
      <c r="D41" s="22"/>
      <c r="E41" s="6">
        <v>680.4</v>
      </c>
      <c r="F41" s="1">
        <v>799.2</v>
      </c>
      <c r="G41" s="12">
        <v>724.7</v>
      </c>
      <c r="H41" s="1">
        <v>59929</v>
      </c>
      <c r="I41" s="6">
        <v>1247.4000000000001</v>
      </c>
      <c r="J41" s="1">
        <v>1404</v>
      </c>
      <c r="K41" s="12">
        <v>1331.6</v>
      </c>
      <c r="L41" s="1">
        <v>3856</v>
      </c>
      <c r="M41" s="6">
        <v>853.2</v>
      </c>
      <c r="N41" s="1">
        <v>934.2</v>
      </c>
      <c r="O41" s="12">
        <v>893.2</v>
      </c>
      <c r="P41" s="1">
        <v>164409</v>
      </c>
    </row>
    <row r="42" spans="2:16" ht="13.5" customHeight="1" x14ac:dyDescent="0.15">
      <c r="B42" s="95">
        <v>42180</v>
      </c>
      <c r="C42" s="21"/>
      <c r="D42" s="22"/>
      <c r="E42" s="6">
        <v>669.6</v>
      </c>
      <c r="F42" s="1">
        <v>797</v>
      </c>
      <c r="G42" s="12">
        <v>723.6</v>
      </c>
      <c r="H42" s="1">
        <v>25024</v>
      </c>
      <c r="I42" s="6">
        <v>1242</v>
      </c>
      <c r="J42" s="1">
        <v>1404</v>
      </c>
      <c r="K42" s="12">
        <v>1310</v>
      </c>
      <c r="L42" s="1">
        <v>1430</v>
      </c>
      <c r="M42" s="6">
        <v>853.2</v>
      </c>
      <c r="N42" s="1">
        <v>922.3</v>
      </c>
      <c r="O42" s="12">
        <v>879.1</v>
      </c>
      <c r="P42" s="1">
        <v>123520</v>
      </c>
    </row>
    <row r="43" spans="2:16" ht="13.5" customHeight="1" x14ac:dyDescent="0.15">
      <c r="B43" s="95">
        <v>42181</v>
      </c>
      <c r="C43" s="21"/>
      <c r="D43" s="22"/>
      <c r="E43" s="6">
        <v>705.2</v>
      </c>
      <c r="F43" s="6">
        <v>793.8</v>
      </c>
      <c r="G43" s="6">
        <v>750.6</v>
      </c>
      <c r="H43" s="6">
        <v>22568</v>
      </c>
      <c r="I43" s="6">
        <v>1242</v>
      </c>
      <c r="J43" s="6">
        <v>1458</v>
      </c>
      <c r="K43" s="6">
        <v>1299.2</v>
      </c>
      <c r="L43" s="6">
        <v>3830</v>
      </c>
      <c r="M43" s="6">
        <v>865.1</v>
      </c>
      <c r="N43" s="6">
        <v>935.3</v>
      </c>
      <c r="O43" s="6">
        <v>888.8</v>
      </c>
      <c r="P43" s="1">
        <v>66894</v>
      </c>
    </row>
    <row r="44" spans="2:16" ht="13.5" customHeight="1" x14ac:dyDescent="0.15">
      <c r="B44" s="95">
        <v>42184</v>
      </c>
      <c r="C44" s="21"/>
      <c r="D44" s="22"/>
      <c r="E44" s="1">
        <v>702</v>
      </c>
      <c r="F44" s="1">
        <v>788.4</v>
      </c>
      <c r="G44" s="1">
        <v>747.4</v>
      </c>
      <c r="H44" s="1">
        <v>108398</v>
      </c>
      <c r="I44" s="1">
        <v>1236.5999999999999</v>
      </c>
      <c r="J44" s="1">
        <v>1458</v>
      </c>
      <c r="K44" s="1">
        <v>1303.5999999999999</v>
      </c>
      <c r="L44" s="1">
        <v>7232</v>
      </c>
      <c r="M44" s="1">
        <v>846.7</v>
      </c>
      <c r="N44" s="1">
        <v>920.2</v>
      </c>
      <c r="O44" s="1">
        <v>879.1</v>
      </c>
      <c r="P44" s="1">
        <v>339495</v>
      </c>
    </row>
    <row r="45" spans="2:16" ht="13.5" customHeight="1" x14ac:dyDescent="0.15">
      <c r="B45" s="94">
        <v>42185</v>
      </c>
      <c r="C45" s="67"/>
      <c r="D45" s="68"/>
      <c r="E45" s="2">
        <v>702</v>
      </c>
      <c r="F45" s="2">
        <v>793.8</v>
      </c>
      <c r="G45" s="2">
        <v>742</v>
      </c>
      <c r="H45" s="2">
        <v>32583</v>
      </c>
      <c r="I45" s="2">
        <v>1242</v>
      </c>
      <c r="J45" s="2">
        <v>1463.4</v>
      </c>
      <c r="K45" s="2">
        <v>1315.4</v>
      </c>
      <c r="L45" s="2">
        <v>1858</v>
      </c>
      <c r="M45" s="2">
        <v>846.7</v>
      </c>
      <c r="N45" s="2">
        <v>923.4</v>
      </c>
      <c r="O45" s="2">
        <v>883.4</v>
      </c>
      <c r="P45" s="2">
        <v>115194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6"/>
      <c r="C6" s="20" t="s">
        <v>60</v>
      </c>
      <c r="D6" s="19"/>
      <c r="E6" s="20" t="s">
        <v>73</v>
      </c>
      <c r="F6" s="18"/>
      <c r="G6" s="18"/>
      <c r="H6" s="19"/>
      <c r="I6" s="20" t="s">
        <v>74</v>
      </c>
      <c r="J6" s="18"/>
      <c r="K6" s="18"/>
      <c r="L6" s="19"/>
      <c r="M6" s="20" t="s">
        <v>132</v>
      </c>
      <c r="N6" s="18"/>
      <c r="O6" s="18"/>
      <c r="P6" s="19"/>
      <c r="Q6" s="20" t="s">
        <v>75</v>
      </c>
      <c r="R6" s="18"/>
      <c r="S6" s="18"/>
      <c r="T6" s="19"/>
      <c r="U6" s="20" t="s">
        <v>91</v>
      </c>
      <c r="V6" s="18"/>
      <c r="W6" s="18"/>
      <c r="X6" s="19"/>
    </row>
    <row r="7" spans="1:24" ht="13.5" customHeight="1" x14ac:dyDescent="0.15">
      <c r="A7" s="8"/>
      <c r="B7" s="44" t="s">
        <v>61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40179</v>
      </c>
      <c r="D9" s="26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5"/>
      <c r="C10" s="41">
        <v>40544</v>
      </c>
      <c r="D10" s="26"/>
      <c r="E10" s="4">
        <v>2625</v>
      </c>
      <c r="F10" s="4">
        <v>3465</v>
      </c>
      <c r="G10" s="4">
        <v>2918.9504933259377</v>
      </c>
      <c r="H10" s="4">
        <v>76622.3</v>
      </c>
      <c r="I10" s="4">
        <v>2047.5</v>
      </c>
      <c r="J10" s="4">
        <v>2730</v>
      </c>
      <c r="K10" s="4">
        <v>2405.3677003886628</v>
      </c>
      <c r="L10" s="4">
        <v>65475.8</v>
      </c>
      <c r="M10" s="4">
        <v>1050</v>
      </c>
      <c r="N10" s="4">
        <v>1622.25</v>
      </c>
      <c r="O10" s="4">
        <v>1256.547593343802</v>
      </c>
      <c r="P10" s="4">
        <v>104603</v>
      </c>
      <c r="Q10" s="4">
        <v>2047.5</v>
      </c>
      <c r="R10" s="4">
        <v>3150</v>
      </c>
      <c r="S10" s="4">
        <v>2657.4507429234372</v>
      </c>
      <c r="T10" s="4">
        <v>632040.6</v>
      </c>
      <c r="U10" s="4">
        <v>2155</v>
      </c>
      <c r="V10" s="4">
        <v>3045</v>
      </c>
      <c r="W10" s="4">
        <v>2630</v>
      </c>
      <c r="X10" s="4">
        <v>1286381</v>
      </c>
    </row>
    <row r="11" spans="1:24" ht="13.5" customHeight="1" x14ac:dyDescent="0.15">
      <c r="A11" s="8"/>
      <c r="B11" s="25"/>
      <c r="C11" s="41">
        <v>40909</v>
      </c>
      <c r="D11" s="26"/>
      <c r="E11" s="4">
        <v>1890</v>
      </c>
      <c r="F11" s="4">
        <v>3465</v>
      </c>
      <c r="G11" s="4">
        <v>2521.1253005293629</v>
      </c>
      <c r="H11" s="4">
        <v>99705.3</v>
      </c>
      <c r="I11" s="4">
        <v>1460.55</v>
      </c>
      <c r="J11" s="4">
        <v>2730</v>
      </c>
      <c r="K11" s="4">
        <v>2154.8480193336272</v>
      </c>
      <c r="L11" s="4">
        <v>81036.3</v>
      </c>
      <c r="M11" s="4">
        <v>735</v>
      </c>
      <c r="N11" s="4">
        <v>1365</v>
      </c>
      <c r="O11" s="4">
        <v>1038.1835128246266</v>
      </c>
      <c r="P11" s="4">
        <v>112647.1</v>
      </c>
      <c r="Q11" s="4">
        <v>1890</v>
      </c>
      <c r="R11" s="4">
        <v>2992.5</v>
      </c>
      <c r="S11" s="4">
        <v>2449.9001682861335</v>
      </c>
      <c r="T11" s="4">
        <v>626759.6</v>
      </c>
      <c r="U11" s="4">
        <v>2100</v>
      </c>
      <c r="V11" s="4">
        <v>3529</v>
      </c>
      <c r="W11" s="4">
        <v>2698</v>
      </c>
      <c r="X11" s="4">
        <v>1168109.7</v>
      </c>
    </row>
    <row r="12" spans="1:24" ht="13.5" customHeight="1" x14ac:dyDescent="0.15">
      <c r="A12" s="8"/>
      <c r="B12" s="25"/>
      <c r="C12" s="41">
        <v>41275</v>
      </c>
      <c r="D12" s="26"/>
      <c r="E12" s="4">
        <v>2100</v>
      </c>
      <c r="F12" s="4">
        <v>3622.5</v>
      </c>
      <c r="G12" s="4">
        <v>2893.0909060413942</v>
      </c>
      <c r="H12" s="4">
        <v>112479.29999999999</v>
      </c>
      <c r="I12" s="4">
        <v>1575</v>
      </c>
      <c r="J12" s="4">
        <v>2782.5</v>
      </c>
      <c r="K12" s="4">
        <v>2287.9424321139095</v>
      </c>
      <c r="L12" s="4">
        <v>91295.6</v>
      </c>
      <c r="M12" s="4">
        <v>819</v>
      </c>
      <c r="N12" s="4">
        <v>1575</v>
      </c>
      <c r="O12" s="4">
        <v>1174.1582001555912</v>
      </c>
      <c r="P12" s="4">
        <v>120561.9</v>
      </c>
      <c r="Q12" s="4">
        <v>2047.5</v>
      </c>
      <c r="R12" s="4">
        <v>3008.25</v>
      </c>
      <c r="S12" s="4">
        <v>2626.189180128441</v>
      </c>
      <c r="T12" s="4">
        <v>644871.69999999984</v>
      </c>
      <c r="U12" s="4">
        <v>2310</v>
      </c>
      <c r="V12" s="4">
        <v>3187</v>
      </c>
      <c r="W12" s="4">
        <v>2767</v>
      </c>
      <c r="X12" s="4">
        <v>1158938</v>
      </c>
    </row>
    <row r="13" spans="1:24" ht="13.5" customHeight="1" x14ac:dyDescent="0.15">
      <c r="A13" s="8"/>
      <c r="B13" s="27"/>
      <c r="C13" s="42">
        <v>41640</v>
      </c>
      <c r="D13" s="28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5" t="s">
        <v>14</v>
      </c>
      <c r="C14" s="39">
        <v>41791</v>
      </c>
      <c r="D14" s="26" t="s">
        <v>2</v>
      </c>
      <c r="E14" s="1">
        <v>3024</v>
      </c>
      <c r="F14" s="1">
        <v>3780</v>
      </c>
      <c r="G14" s="1">
        <v>3364.292668053808</v>
      </c>
      <c r="H14" s="1">
        <v>9798.2999999999993</v>
      </c>
      <c r="I14" s="1">
        <v>2160</v>
      </c>
      <c r="J14" s="1">
        <v>2808</v>
      </c>
      <c r="K14" s="1">
        <v>2483.7045895369492</v>
      </c>
      <c r="L14" s="1">
        <v>7939.1</v>
      </c>
      <c r="M14" s="1">
        <v>1188</v>
      </c>
      <c r="N14" s="1">
        <v>1512</v>
      </c>
      <c r="O14" s="1">
        <v>1339.3830975698222</v>
      </c>
      <c r="P14" s="1">
        <v>7867.5</v>
      </c>
      <c r="Q14" s="1">
        <v>2376</v>
      </c>
      <c r="R14" s="1">
        <v>2808</v>
      </c>
      <c r="S14" s="1">
        <v>2591.6031608060057</v>
      </c>
      <c r="T14" s="1">
        <v>50456.9</v>
      </c>
      <c r="U14" s="1">
        <v>2630</v>
      </c>
      <c r="V14" s="1">
        <v>3024</v>
      </c>
      <c r="W14" s="1">
        <v>2840</v>
      </c>
      <c r="X14" s="1">
        <v>106253.2</v>
      </c>
    </row>
    <row r="15" spans="1:24" ht="13.5" customHeight="1" x14ac:dyDescent="0.15">
      <c r="A15" s="8"/>
      <c r="B15" s="25"/>
      <c r="C15" s="39">
        <v>41821</v>
      </c>
      <c r="D15" s="26"/>
      <c r="E15" s="1">
        <v>2916</v>
      </c>
      <c r="F15" s="1">
        <v>3780</v>
      </c>
      <c r="G15" s="1">
        <v>3240.4005908419517</v>
      </c>
      <c r="H15" s="1">
        <v>10118.700000000001</v>
      </c>
      <c r="I15" s="1">
        <v>2160</v>
      </c>
      <c r="J15" s="1">
        <v>2808</v>
      </c>
      <c r="K15" s="1">
        <v>2484.4375019180625</v>
      </c>
      <c r="L15" s="1">
        <v>8476.6</v>
      </c>
      <c r="M15" s="1">
        <v>1188</v>
      </c>
      <c r="N15" s="1">
        <v>1512</v>
      </c>
      <c r="O15" s="1">
        <v>1317.1103320411257</v>
      </c>
      <c r="P15" s="1">
        <v>8278.2999999999993</v>
      </c>
      <c r="Q15" s="1">
        <v>2446.1999999999998</v>
      </c>
      <c r="R15" s="1">
        <v>3240</v>
      </c>
      <c r="S15" s="1">
        <v>3029.0625767712295</v>
      </c>
      <c r="T15" s="1">
        <v>52720</v>
      </c>
      <c r="U15" s="1">
        <v>3024</v>
      </c>
      <c r="V15" s="1">
        <v>3024</v>
      </c>
      <c r="W15" s="1">
        <v>3024</v>
      </c>
      <c r="X15" s="1">
        <v>111983.5</v>
      </c>
    </row>
    <row r="16" spans="1:24" ht="13.5" customHeight="1" x14ac:dyDescent="0.15">
      <c r="A16" s="8"/>
      <c r="B16" s="25"/>
      <c r="C16" s="39">
        <v>41852</v>
      </c>
      <c r="D16" s="26"/>
      <c r="E16" s="1">
        <v>3024</v>
      </c>
      <c r="F16" s="1">
        <v>3780</v>
      </c>
      <c r="G16" s="1">
        <v>3326.1395623772023</v>
      </c>
      <c r="H16" s="1">
        <v>11291.3</v>
      </c>
      <c r="I16" s="1">
        <v>2160</v>
      </c>
      <c r="J16" s="1">
        <v>2808</v>
      </c>
      <c r="K16" s="1">
        <v>2484.3129312526353</v>
      </c>
      <c r="L16" s="1">
        <v>8198.5</v>
      </c>
      <c r="M16" s="1">
        <v>1188</v>
      </c>
      <c r="N16" s="1">
        <v>1512</v>
      </c>
      <c r="O16" s="1">
        <v>1317.6479218153222</v>
      </c>
      <c r="P16" s="1">
        <v>11363.6</v>
      </c>
      <c r="Q16" s="1">
        <v>2538</v>
      </c>
      <c r="R16" s="1">
        <v>3132</v>
      </c>
      <c r="S16" s="1">
        <v>2980.4855454137369</v>
      </c>
      <c r="T16" s="1">
        <v>44240</v>
      </c>
      <c r="U16" s="1">
        <v>2808</v>
      </c>
      <c r="V16" s="1">
        <v>3078</v>
      </c>
      <c r="W16" s="1">
        <v>2937.6776383763831</v>
      </c>
      <c r="X16" s="1">
        <v>108235.6</v>
      </c>
    </row>
    <row r="17" spans="1:24" ht="13.5" customHeight="1" x14ac:dyDescent="0.15">
      <c r="A17" s="8"/>
      <c r="B17" s="25"/>
      <c r="C17" s="39">
        <v>41883</v>
      </c>
      <c r="D17" s="26"/>
      <c r="E17" s="1">
        <v>3024</v>
      </c>
      <c r="F17" s="1">
        <v>3780</v>
      </c>
      <c r="G17" s="1">
        <v>3374.8</v>
      </c>
      <c r="H17" s="1">
        <v>10365</v>
      </c>
      <c r="I17" s="1">
        <v>2160</v>
      </c>
      <c r="J17" s="1">
        <v>2840.4</v>
      </c>
      <c r="K17" s="1">
        <v>2440.9</v>
      </c>
      <c r="L17" s="1">
        <v>9091</v>
      </c>
      <c r="M17" s="1">
        <v>1080</v>
      </c>
      <c r="N17" s="1">
        <v>1512</v>
      </c>
      <c r="O17" s="1">
        <v>1328.2</v>
      </c>
      <c r="P17" s="1">
        <v>12021</v>
      </c>
      <c r="Q17" s="1">
        <v>2500.1999999999998</v>
      </c>
      <c r="R17" s="1">
        <v>3061.8</v>
      </c>
      <c r="S17" s="1">
        <v>2765</v>
      </c>
      <c r="T17" s="1">
        <v>54468</v>
      </c>
      <c r="U17" s="1">
        <v>2781</v>
      </c>
      <c r="V17" s="1">
        <v>3142.8</v>
      </c>
      <c r="W17" s="1">
        <v>3002.2</v>
      </c>
      <c r="X17" s="1">
        <v>120222</v>
      </c>
    </row>
    <row r="18" spans="1:24" ht="13.5" customHeight="1" x14ac:dyDescent="0.15">
      <c r="A18" s="8"/>
      <c r="B18" s="25"/>
      <c r="C18" s="39">
        <v>41913</v>
      </c>
      <c r="D18" s="26"/>
      <c r="E18" s="1">
        <v>3078</v>
      </c>
      <c r="F18" s="1">
        <v>3952.8</v>
      </c>
      <c r="G18" s="1">
        <v>3525.9</v>
      </c>
      <c r="H18" s="1">
        <v>11033</v>
      </c>
      <c r="I18" s="1">
        <v>2214</v>
      </c>
      <c r="J18" s="1">
        <v>2883.6</v>
      </c>
      <c r="K18" s="1">
        <v>2624.7</v>
      </c>
      <c r="L18" s="1">
        <v>8761</v>
      </c>
      <c r="M18" s="1">
        <v>1188</v>
      </c>
      <c r="N18" s="1">
        <v>1566</v>
      </c>
      <c r="O18" s="1">
        <v>1414.8</v>
      </c>
      <c r="P18" s="1">
        <v>13499</v>
      </c>
      <c r="Q18" s="1">
        <v>2592</v>
      </c>
      <c r="R18" s="1">
        <v>3186</v>
      </c>
      <c r="S18" s="1">
        <v>3002.7</v>
      </c>
      <c r="T18" s="1">
        <v>44984</v>
      </c>
      <c r="U18" s="1">
        <v>2910.6</v>
      </c>
      <c r="V18" s="1">
        <v>3348</v>
      </c>
      <c r="W18" s="1">
        <v>3121.2</v>
      </c>
      <c r="X18" s="1">
        <v>144270</v>
      </c>
    </row>
    <row r="19" spans="1:24" ht="13.5" customHeight="1" x14ac:dyDescent="0.15">
      <c r="A19" s="8"/>
      <c r="B19" s="25"/>
      <c r="C19" s="39">
        <v>41944</v>
      </c>
      <c r="D19" s="26"/>
      <c r="E19" s="1">
        <v>3240</v>
      </c>
      <c r="F19" s="1">
        <v>4320</v>
      </c>
      <c r="G19" s="1">
        <v>3715</v>
      </c>
      <c r="H19" s="1">
        <v>8688</v>
      </c>
      <c r="I19" s="1">
        <v>2592</v>
      </c>
      <c r="J19" s="1">
        <v>3078</v>
      </c>
      <c r="K19" s="1">
        <v>2861.7</v>
      </c>
      <c r="L19" s="1">
        <v>8015</v>
      </c>
      <c r="M19" s="1">
        <v>1242</v>
      </c>
      <c r="N19" s="1">
        <v>1620</v>
      </c>
      <c r="O19" s="1">
        <v>1501.4</v>
      </c>
      <c r="P19" s="1">
        <v>12442</v>
      </c>
      <c r="Q19" s="1">
        <v>2808</v>
      </c>
      <c r="R19" s="1">
        <v>3564</v>
      </c>
      <c r="S19" s="1">
        <v>3353.2</v>
      </c>
      <c r="T19" s="1">
        <v>42589</v>
      </c>
      <c r="U19" s="1">
        <v>3186</v>
      </c>
      <c r="V19" s="1">
        <v>3510</v>
      </c>
      <c r="W19" s="1">
        <v>3326</v>
      </c>
      <c r="X19" s="1">
        <v>125449</v>
      </c>
    </row>
    <row r="20" spans="1:24" ht="13.5" customHeight="1" x14ac:dyDescent="0.15">
      <c r="A20" s="8"/>
      <c r="B20" s="25"/>
      <c r="C20" s="39">
        <v>41974</v>
      </c>
      <c r="D20" s="26"/>
      <c r="E20" s="1">
        <v>3240</v>
      </c>
      <c r="F20" s="1">
        <v>3888</v>
      </c>
      <c r="G20" s="1">
        <v>3569.5</v>
      </c>
      <c r="H20" s="1">
        <v>21986</v>
      </c>
      <c r="I20" s="1">
        <v>2700</v>
      </c>
      <c r="J20" s="1">
        <v>3024</v>
      </c>
      <c r="K20" s="1">
        <v>2840.2</v>
      </c>
      <c r="L20" s="1">
        <v>20423</v>
      </c>
      <c r="M20" s="1">
        <v>1296</v>
      </c>
      <c r="N20" s="1">
        <v>1674</v>
      </c>
      <c r="O20" s="1">
        <v>1479.8</v>
      </c>
      <c r="P20" s="1">
        <v>20047</v>
      </c>
      <c r="Q20" s="1">
        <v>2862</v>
      </c>
      <c r="R20" s="1">
        <v>3564</v>
      </c>
      <c r="S20" s="1">
        <v>3364.5</v>
      </c>
      <c r="T20" s="1">
        <v>72892</v>
      </c>
      <c r="U20" s="1">
        <v>3218.4</v>
      </c>
      <c r="V20" s="1">
        <v>3618</v>
      </c>
      <c r="W20" s="1">
        <v>3429.4</v>
      </c>
      <c r="X20" s="1">
        <v>190842</v>
      </c>
    </row>
    <row r="21" spans="1:24" ht="13.5" customHeight="1" x14ac:dyDescent="0.15">
      <c r="A21" s="8"/>
      <c r="B21" s="25" t="s">
        <v>142</v>
      </c>
      <c r="C21" s="39">
        <v>42005</v>
      </c>
      <c r="D21" s="26" t="s">
        <v>2</v>
      </c>
      <c r="E21" s="1">
        <v>3240</v>
      </c>
      <c r="F21" s="1">
        <v>4298.3999999999996</v>
      </c>
      <c r="G21" s="1">
        <v>3828.5</v>
      </c>
      <c r="H21" s="1">
        <v>11853</v>
      </c>
      <c r="I21" s="1">
        <v>2592</v>
      </c>
      <c r="J21" s="1">
        <v>3024</v>
      </c>
      <c r="K21" s="1">
        <v>2808.1</v>
      </c>
      <c r="L21" s="1">
        <v>10792</v>
      </c>
      <c r="M21" s="1">
        <v>1188</v>
      </c>
      <c r="N21" s="1">
        <v>1674</v>
      </c>
      <c r="O21" s="1">
        <v>1479.4</v>
      </c>
      <c r="P21" s="1">
        <v>9736</v>
      </c>
      <c r="Q21" s="1">
        <v>2862</v>
      </c>
      <c r="R21" s="1">
        <v>4104</v>
      </c>
      <c r="S21" s="1">
        <v>3747.7</v>
      </c>
      <c r="T21" s="1">
        <v>58451</v>
      </c>
      <c r="U21" s="1">
        <v>3564</v>
      </c>
      <c r="V21" s="1">
        <v>4093.2</v>
      </c>
      <c r="W21" s="1">
        <v>3834.2</v>
      </c>
      <c r="X21" s="1">
        <v>94883</v>
      </c>
    </row>
    <row r="22" spans="1:24" ht="13.5" customHeight="1" x14ac:dyDescent="0.15">
      <c r="A22" s="8"/>
      <c r="B22" s="25"/>
      <c r="C22" s="39">
        <v>42036</v>
      </c>
      <c r="D22" s="26"/>
      <c r="E22" s="1">
        <v>3564</v>
      </c>
      <c r="F22" s="1">
        <v>4536</v>
      </c>
      <c r="G22" s="1">
        <v>4216.1000000000004</v>
      </c>
      <c r="H22" s="1">
        <v>6287</v>
      </c>
      <c r="I22" s="1">
        <v>2808</v>
      </c>
      <c r="J22" s="1">
        <v>3240</v>
      </c>
      <c r="K22" s="1">
        <v>3016.8</v>
      </c>
      <c r="L22" s="1">
        <v>6858</v>
      </c>
      <c r="M22" s="1">
        <v>1404</v>
      </c>
      <c r="N22" s="1">
        <v>1728</v>
      </c>
      <c r="O22" s="1">
        <v>1603.1</v>
      </c>
      <c r="P22" s="1">
        <v>11083</v>
      </c>
      <c r="Q22" s="1">
        <v>3348</v>
      </c>
      <c r="R22" s="1">
        <v>4364.3</v>
      </c>
      <c r="S22" s="1">
        <v>3709.8</v>
      </c>
      <c r="T22" s="1">
        <v>43930</v>
      </c>
      <c r="U22" s="1">
        <v>4093.2</v>
      </c>
      <c r="V22" s="1">
        <v>5022</v>
      </c>
      <c r="W22" s="1">
        <v>4426.7</v>
      </c>
      <c r="X22" s="1">
        <v>100648</v>
      </c>
    </row>
    <row r="23" spans="1:24" ht="13.5" customHeight="1" x14ac:dyDescent="0.15">
      <c r="A23" s="8"/>
      <c r="B23" s="25"/>
      <c r="C23" s="39">
        <v>42064</v>
      </c>
      <c r="D23" s="26"/>
      <c r="E23" s="1">
        <v>3564</v>
      </c>
      <c r="F23" s="1">
        <v>4536</v>
      </c>
      <c r="G23" s="1">
        <v>3901.3</v>
      </c>
      <c r="H23" s="1">
        <v>7821</v>
      </c>
      <c r="I23" s="1">
        <v>2916</v>
      </c>
      <c r="J23" s="1">
        <v>3240</v>
      </c>
      <c r="K23" s="1">
        <v>3071.7</v>
      </c>
      <c r="L23" s="1">
        <v>5758</v>
      </c>
      <c r="M23" s="1">
        <v>1391</v>
      </c>
      <c r="N23" s="1">
        <v>1728</v>
      </c>
      <c r="O23" s="1">
        <v>1600.2</v>
      </c>
      <c r="P23" s="1">
        <v>9127</v>
      </c>
      <c r="Q23" s="1">
        <v>3348</v>
      </c>
      <c r="R23" s="1">
        <v>4417.2</v>
      </c>
      <c r="S23" s="1">
        <v>3785.2</v>
      </c>
      <c r="T23" s="1">
        <v>44076</v>
      </c>
      <c r="U23" s="1">
        <v>4093.2</v>
      </c>
      <c r="V23" s="1">
        <v>4880.5</v>
      </c>
      <c r="W23" s="1">
        <v>4443.3999999999996</v>
      </c>
      <c r="X23" s="1">
        <v>117665</v>
      </c>
    </row>
    <row r="24" spans="1:24" ht="13.5" customHeight="1" x14ac:dyDescent="0.15">
      <c r="A24" s="8"/>
      <c r="B24" s="25"/>
      <c r="C24" s="39">
        <v>42095</v>
      </c>
      <c r="D24" s="26"/>
      <c r="E24" s="1">
        <v>3564</v>
      </c>
      <c r="F24" s="1">
        <v>4590</v>
      </c>
      <c r="G24" s="1">
        <v>4032.4</v>
      </c>
      <c r="H24" s="1">
        <v>7030</v>
      </c>
      <c r="I24" s="1">
        <v>2808</v>
      </c>
      <c r="J24" s="1">
        <v>3240</v>
      </c>
      <c r="K24" s="1">
        <v>2985.2</v>
      </c>
      <c r="L24" s="1">
        <v>5352</v>
      </c>
      <c r="M24" s="1">
        <v>1620</v>
      </c>
      <c r="N24" s="1">
        <v>1728</v>
      </c>
      <c r="O24" s="1">
        <v>1678.5</v>
      </c>
      <c r="P24" s="1">
        <v>8848</v>
      </c>
      <c r="Q24" s="1">
        <v>3348</v>
      </c>
      <c r="R24" s="1">
        <v>4536</v>
      </c>
      <c r="S24" s="1">
        <v>3753.2</v>
      </c>
      <c r="T24" s="1">
        <v>43875</v>
      </c>
      <c r="U24" s="1">
        <v>4098.6000000000004</v>
      </c>
      <c r="V24" s="1">
        <v>4098.6000000000004</v>
      </c>
      <c r="W24" s="1">
        <v>4098.8</v>
      </c>
      <c r="X24" s="1">
        <v>119657</v>
      </c>
    </row>
    <row r="25" spans="1:24" ht="13.5" customHeight="1" x14ac:dyDescent="0.15">
      <c r="A25" s="8"/>
      <c r="B25" s="25"/>
      <c r="C25" s="39">
        <v>42125</v>
      </c>
      <c r="D25" s="26"/>
      <c r="E25" s="1">
        <v>3580.2</v>
      </c>
      <c r="F25" s="1">
        <v>4438.8</v>
      </c>
      <c r="G25" s="1">
        <v>3980.5</v>
      </c>
      <c r="H25" s="1">
        <v>4764</v>
      </c>
      <c r="I25" s="1">
        <v>2916</v>
      </c>
      <c r="J25" s="1">
        <v>3240</v>
      </c>
      <c r="K25" s="1">
        <v>3136.7</v>
      </c>
      <c r="L25" s="1">
        <v>4011</v>
      </c>
      <c r="M25" s="1">
        <v>1620</v>
      </c>
      <c r="N25" s="1">
        <v>1728</v>
      </c>
      <c r="O25" s="1">
        <v>1701.9</v>
      </c>
      <c r="P25" s="1">
        <v>6020</v>
      </c>
      <c r="Q25" s="1">
        <v>3564</v>
      </c>
      <c r="R25" s="1">
        <v>4212</v>
      </c>
      <c r="S25" s="1">
        <v>3850.4</v>
      </c>
      <c r="T25" s="1">
        <v>30897</v>
      </c>
      <c r="U25" s="1">
        <v>4104</v>
      </c>
      <c r="V25" s="1">
        <v>4320</v>
      </c>
      <c r="W25" s="1">
        <v>4141.8999999999996</v>
      </c>
      <c r="X25" s="1">
        <v>69369</v>
      </c>
    </row>
    <row r="26" spans="1:24" ht="13.5" customHeight="1" x14ac:dyDescent="0.15">
      <c r="A26" s="8"/>
      <c r="B26" s="27"/>
      <c r="C26" s="40">
        <v>42156</v>
      </c>
      <c r="D26" s="28"/>
      <c r="E26" s="2">
        <v>3780</v>
      </c>
      <c r="F26" s="2">
        <v>4497.1000000000004</v>
      </c>
      <c r="G26" s="2">
        <v>4071.2</v>
      </c>
      <c r="H26" s="2">
        <v>10051</v>
      </c>
      <c r="I26" s="2">
        <v>3024</v>
      </c>
      <c r="J26" s="2">
        <v>3492.7</v>
      </c>
      <c r="K26" s="2">
        <v>3216</v>
      </c>
      <c r="L26" s="2">
        <v>7638</v>
      </c>
      <c r="M26" s="2">
        <v>1652.4</v>
      </c>
      <c r="N26" s="2">
        <v>1898.6</v>
      </c>
      <c r="O26" s="2">
        <v>1752.2</v>
      </c>
      <c r="P26" s="2">
        <v>9690</v>
      </c>
      <c r="Q26" s="2">
        <v>3569.4</v>
      </c>
      <c r="R26" s="2">
        <v>4266</v>
      </c>
      <c r="S26" s="2">
        <v>3869.4</v>
      </c>
      <c r="T26" s="2">
        <v>45516</v>
      </c>
      <c r="U26" s="2">
        <v>3780</v>
      </c>
      <c r="V26" s="2">
        <v>3996</v>
      </c>
      <c r="W26" s="2">
        <v>3897.5</v>
      </c>
      <c r="X26" s="2">
        <v>93784</v>
      </c>
    </row>
    <row r="27" spans="1:24" ht="13.5" customHeight="1" x14ac:dyDescent="0.15">
      <c r="A27" s="8"/>
      <c r="B27" s="46"/>
      <c r="C27" s="20" t="s">
        <v>60</v>
      </c>
      <c r="D27" s="19"/>
      <c r="E27" s="20" t="s">
        <v>76</v>
      </c>
      <c r="F27" s="18"/>
      <c r="G27" s="18"/>
      <c r="H27" s="19"/>
      <c r="I27" s="20" t="s">
        <v>77</v>
      </c>
      <c r="J27" s="18"/>
      <c r="K27" s="18"/>
      <c r="L27" s="1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4" t="s">
        <v>61</v>
      </c>
      <c r="C28" s="43"/>
      <c r="D28" s="48"/>
      <c r="E28" s="16" t="s">
        <v>9</v>
      </c>
      <c r="F28" s="9" t="s">
        <v>10</v>
      </c>
      <c r="G28" s="17" t="s">
        <v>11</v>
      </c>
      <c r="H28" s="9" t="s">
        <v>12</v>
      </c>
      <c r="I28" s="16" t="s">
        <v>9</v>
      </c>
      <c r="J28" s="9" t="s">
        <v>10</v>
      </c>
      <c r="K28" s="17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8"/>
      <c r="C29" s="7"/>
      <c r="D29" s="49"/>
      <c r="E29" s="15"/>
      <c r="F29" s="10"/>
      <c r="G29" s="14" t="s">
        <v>13</v>
      </c>
      <c r="H29" s="10"/>
      <c r="I29" s="15"/>
      <c r="J29" s="10"/>
      <c r="K29" s="14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5" t="s">
        <v>0</v>
      </c>
      <c r="C30" s="41">
        <v>40179</v>
      </c>
      <c r="D30" s="26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6"/>
      <c r="N30" s="66"/>
      <c r="O30" s="66"/>
      <c r="P30" s="66"/>
      <c r="Q30" s="66"/>
      <c r="R30" s="66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5"/>
      <c r="C31" s="41">
        <v>40544</v>
      </c>
      <c r="D31" s="26"/>
      <c r="E31" s="4">
        <v>4200</v>
      </c>
      <c r="F31" s="4">
        <v>5786.55</v>
      </c>
      <c r="G31" s="4">
        <v>4795.3564985462108</v>
      </c>
      <c r="H31" s="4">
        <v>47254.5</v>
      </c>
      <c r="I31" s="4">
        <v>5250</v>
      </c>
      <c r="J31" s="4">
        <v>5775</v>
      </c>
      <c r="K31" s="4">
        <v>3144.5645666332666</v>
      </c>
      <c r="L31" s="4">
        <v>101331.50000000001</v>
      </c>
      <c r="M31" s="66"/>
      <c r="N31" s="66"/>
      <c r="O31" s="66"/>
      <c r="P31" s="66"/>
      <c r="Q31" s="66"/>
      <c r="R31" s="66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5"/>
      <c r="C32" s="41">
        <v>40909</v>
      </c>
      <c r="D32" s="26"/>
      <c r="E32" s="4">
        <v>3675</v>
      </c>
      <c r="F32" s="4">
        <v>6300</v>
      </c>
      <c r="G32" s="4">
        <v>4636.298080288394</v>
      </c>
      <c r="H32" s="4">
        <v>56787.899999999994</v>
      </c>
      <c r="I32" s="4">
        <v>5040</v>
      </c>
      <c r="J32" s="4">
        <v>7875</v>
      </c>
      <c r="K32" s="4">
        <v>5965.3544571373859</v>
      </c>
      <c r="L32" s="4">
        <v>124308.8</v>
      </c>
      <c r="M32" s="66"/>
      <c r="N32" s="66"/>
      <c r="O32" s="66"/>
      <c r="P32" s="66"/>
      <c r="Q32" s="66"/>
      <c r="R32" s="66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5"/>
      <c r="C33" s="41">
        <v>41275</v>
      </c>
      <c r="D33" s="26"/>
      <c r="E33" s="4">
        <v>4200</v>
      </c>
      <c r="F33" s="4">
        <v>6195</v>
      </c>
      <c r="G33" s="4">
        <v>4929.5732261713156</v>
      </c>
      <c r="H33" s="4">
        <v>56947.299999999988</v>
      </c>
      <c r="I33" s="4">
        <v>5775</v>
      </c>
      <c r="J33" s="4">
        <v>7875</v>
      </c>
      <c r="K33" s="4">
        <v>6894.0317148197182</v>
      </c>
      <c r="L33" s="4">
        <v>103897.99999999999</v>
      </c>
      <c r="M33" s="66"/>
      <c r="N33" s="66"/>
      <c r="O33" s="66"/>
      <c r="P33" s="66"/>
      <c r="Q33" s="66"/>
      <c r="R33" s="66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42">
        <v>41640</v>
      </c>
      <c r="D34" s="28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5" t="s">
        <v>14</v>
      </c>
      <c r="C35" s="39">
        <v>41791</v>
      </c>
      <c r="D35" s="26" t="s">
        <v>2</v>
      </c>
      <c r="E35" s="1">
        <v>4320</v>
      </c>
      <c r="F35" s="1">
        <v>6480</v>
      </c>
      <c r="G35" s="1">
        <v>5022.4282968644229</v>
      </c>
      <c r="H35" s="1">
        <v>6848.9</v>
      </c>
      <c r="I35" s="1">
        <v>5400</v>
      </c>
      <c r="J35" s="1">
        <v>7560</v>
      </c>
      <c r="K35" s="1">
        <v>6485.4489172633939</v>
      </c>
      <c r="L35" s="1">
        <v>10133.799999999999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5"/>
      <c r="C36" s="39">
        <v>41821</v>
      </c>
      <c r="D36" s="26"/>
      <c r="E36" s="1">
        <v>4320</v>
      </c>
      <c r="F36" s="1">
        <v>6588</v>
      </c>
      <c r="G36" s="1">
        <v>5400.4827814569544</v>
      </c>
      <c r="H36" s="1">
        <v>6265.2</v>
      </c>
      <c r="I36" s="1">
        <v>5400</v>
      </c>
      <c r="J36" s="1">
        <v>7722</v>
      </c>
      <c r="K36" s="1">
        <v>6479.8302218501394</v>
      </c>
      <c r="L36" s="1">
        <v>10327.1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5"/>
      <c r="C37" s="39">
        <v>41852</v>
      </c>
      <c r="D37" s="26"/>
      <c r="E37" s="1">
        <v>4320</v>
      </c>
      <c r="F37" s="1">
        <v>6480</v>
      </c>
      <c r="G37" s="1">
        <v>5281.3772120840349</v>
      </c>
      <c r="H37" s="1">
        <v>6327.6</v>
      </c>
      <c r="I37" s="1">
        <v>5940</v>
      </c>
      <c r="J37" s="1">
        <v>7560</v>
      </c>
      <c r="K37" s="1">
        <v>6604.1300651890469</v>
      </c>
      <c r="L37" s="1">
        <v>8127.1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5"/>
      <c r="C38" s="39">
        <v>41883</v>
      </c>
      <c r="D38" s="26"/>
      <c r="E38" s="1">
        <v>4320</v>
      </c>
      <c r="F38" s="1">
        <v>6480</v>
      </c>
      <c r="G38" s="1">
        <v>5276</v>
      </c>
      <c r="H38" s="1">
        <v>6375</v>
      </c>
      <c r="I38" s="1">
        <v>5940</v>
      </c>
      <c r="J38" s="1">
        <v>7560</v>
      </c>
      <c r="K38" s="1">
        <v>6544.3</v>
      </c>
      <c r="L38" s="1">
        <v>9302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5"/>
      <c r="C39" s="39">
        <v>41913</v>
      </c>
      <c r="D39" s="26"/>
      <c r="E39" s="1">
        <v>4860</v>
      </c>
      <c r="F39" s="1">
        <v>6480</v>
      </c>
      <c r="G39" s="1">
        <v>5388.8</v>
      </c>
      <c r="H39" s="1">
        <v>6439</v>
      </c>
      <c r="I39" s="1">
        <v>5940</v>
      </c>
      <c r="J39" s="1">
        <v>7560</v>
      </c>
      <c r="K39" s="1">
        <v>6587.9</v>
      </c>
      <c r="L39" s="1">
        <v>11067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5"/>
      <c r="C40" s="39">
        <v>41944</v>
      </c>
      <c r="D40" s="26"/>
      <c r="E40" s="1">
        <v>4860</v>
      </c>
      <c r="F40" s="1">
        <v>6210</v>
      </c>
      <c r="G40" s="1">
        <v>5248.5</v>
      </c>
      <c r="H40" s="1">
        <v>5836</v>
      </c>
      <c r="I40" s="1">
        <v>6480</v>
      </c>
      <c r="J40" s="1">
        <v>7722</v>
      </c>
      <c r="K40" s="1">
        <v>6961</v>
      </c>
      <c r="L40" s="1">
        <v>9470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5"/>
      <c r="C41" s="39">
        <v>41974</v>
      </c>
      <c r="D41" s="26"/>
      <c r="E41" s="1">
        <v>4644</v>
      </c>
      <c r="F41" s="1">
        <v>6264</v>
      </c>
      <c r="G41" s="1">
        <v>5184.2</v>
      </c>
      <c r="H41" s="1">
        <v>17423</v>
      </c>
      <c r="I41" s="1">
        <v>5940</v>
      </c>
      <c r="J41" s="1">
        <v>8013.6</v>
      </c>
      <c r="K41" s="1">
        <v>6857.8</v>
      </c>
      <c r="L41" s="1">
        <v>21861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5" t="s">
        <v>142</v>
      </c>
      <c r="C42" s="39">
        <v>42005</v>
      </c>
      <c r="D42" s="26" t="s">
        <v>2</v>
      </c>
      <c r="E42" s="1">
        <v>4644</v>
      </c>
      <c r="F42" s="1">
        <v>6264</v>
      </c>
      <c r="G42" s="1">
        <v>5443.3</v>
      </c>
      <c r="H42" s="1">
        <v>10051</v>
      </c>
      <c r="I42" s="1">
        <v>6480</v>
      </c>
      <c r="J42" s="1">
        <v>8100</v>
      </c>
      <c r="K42" s="1">
        <v>7343.6</v>
      </c>
      <c r="L42" s="1">
        <v>12998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5"/>
      <c r="C43" s="39">
        <v>42036</v>
      </c>
      <c r="D43" s="26"/>
      <c r="E43" s="1">
        <v>5400</v>
      </c>
      <c r="F43" s="1">
        <v>7020</v>
      </c>
      <c r="G43" s="1">
        <v>5869.5</v>
      </c>
      <c r="H43" s="1">
        <v>3992</v>
      </c>
      <c r="I43" s="1">
        <v>6480</v>
      </c>
      <c r="J43" s="1">
        <v>8157.2</v>
      </c>
      <c r="K43" s="1">
        <v>6988.8</v>
      </c>
      <c r="L43" s="1">
        <v>6479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5"/>
      <c r="C44" s="39">
        <v>42064</v>
      </c>
      <c r="D44" s="26"/>
      <c r="E44" s="1">
        <v>5184</v>
      </c>
      <c r="F44" s="1">
        <v>7020</v>
      </c>
      <c r="G44" s="1">
        <v>5703.2</v>
      </c>
      <c r="H44" s="1">
        <v>5447</v>
      </c>
      <c r="I44" s="1">
        <v>6696</v>
      </c>
      <c r="J44" s="1">
        <v>8157.2</v>
      </c>
      <c r="K44" s="1">
        <v>7085.7</v>
      </c>
      <c r="L44" s="1">
        <v>7704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5"/>
      <c r="C45" s="39">
        <v>42095</v>
      </c>
      <c r="D45" s="26"/>
      <c r="E45" s="1">
        <v>5400</v>
      </c>
      <c r="F45" s="1">
        <v>6696</v>
      </c>
      <c r="G45" s="1">
        <v>5802.9</v>
      </c>
      <c r="H45" s="1">
        <v>4252</v>
      </c>
      <c r="I45" s="1">
        <v>6480</v>
      </c>
      <c r="J45" s="1">
        <v>7992</v>
      </c>
      <c r="K45" s="1">
        <v>7024.1</v>
      </c>
      <c r="L45" s="1">
        <v>6709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5"/>
      <c r="C46" s="39">
        <v>42125</v>
      </c>
      <c r="D46" s="26"/>
      <c r="E46" s="1">
        <v>5724</v>
      </c>
      <c r="F46" s="1">
        <v>6372</v>
      </c>
      <c r="G46" s="1">
        <v>6002.6</v>
      </c>
      <c r="H46" s="1">
        <v>2782</v>
      </c>
      <c r="I46" s="1">
        <v>6804</v>
      </c>
      <c r="J46" s="1">
        <v>7929.4</v>
      </c>
      <c r="K46" s="1">
        <v>7329.2</v>
      </c>
      <c r="L46" s="1">
        <v>5597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0">
        <v>42156</v>
      </c>
      <c r="D47" s="28"/>
      <c r="E47" s="2">
        <v>5778</v>
      </c>
      <c r="F47" s="2">
        <v>6480</v>
      </c>
      <c r="G47" s="2">
        <v>6016.6</v>
      </c>
      <c r="H47" s="2">
        <v>3655</v>
      </c>
      <c r="I47" s="2">
        <v>6881.8</v>
      </c>
      <c r="J47" s="2">
        <v>7992</v>
      </c>
      <c r="K47" s="2">
        <v>7232.3</v>
      </c>
      <c r="L47" s="2">
        <v>6853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7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1"/>
      <c r="C6" s="20" t="s">
        <v>7</v>
      </c>
      <c r="D6" s="19"/>
      <c r="E6" s="20" t="s">
        <v>8</v>
      </c>
      <c r="F6" s="18"/>
      <c r="G6" s="18"/>
      <c r="H6" s="19"/>
      <c r="I6" s="20" t="s">
        <v>136</v>
      </c>
      <c r="J6" s="18"/>
      <c r="K6" s="18"/>
      <c r="L6" s="19"/>
      <c r="M6" s="20" t="s">
        <v>90</v>
      </c>
      <c r="N6" s="18"/>
      <c r="O6" s="18"/>
      <c r="P6" s="19"/>
      <c r="Q6" s="20" t="s">
        <v>137</v>
      </c>
      <c r="R6" s="18"/>
      <c r="S6" s="18"/>
      <c r="T6" s="19"/>
    </row>
    <row r="7" spans="1:20" ht="13.5" customHeight="1" x14ac:dyDescent="0.15">
      <c r="B7" s="74" t="s">
        <v>61</v>
      </c>
      <c r="C7" s="18"/>
      <c r="D7" s="19"/>
      <c r="E7" s="63" t="s">
        <v>9</v>
      </c>
      <c r="F7" s="36" t="s">
        <v>10</v>
      </c>
      <c r="G7" s="61" t="s">
        <v>37</v>
      </c>
      <c r="H7" s="36" t="s">
        <v>12</v>
      </c>
      <c r="I7" s="63" t="s">
        <v>9</v>
      </c>
      <c r="J7" s="36" t="s">
        <v>10</v>
      </c>
      <c r="K7" s="61" t="s">
        <v>37</v>
      </c>
      <c r="L7" s="36" t="s">
        <v>12</v>
      </c>
      <c r="M7" s="63" t="s">
        <v>9</v>
      </c>
      <c r="N7" s="36" t="s">
        <v>10</v>
      </c>
      <c r="O7" s="61" t="s">
        <v>37</v>
      </c>
      <c r="P7" s="36" t="s">
        <v>12</v>
      </c>
      <c r="Q7" s="63" t="s">
        <v>9</v>
      </c>
      <c r="R7" s="36" t="s">
        <v>10</v>
      </c>
      <c r="S7" s="61" t="s">
        <v>37</v>
      </c>
      <c r="T7" s="36" t="s">
        <v>12</v>
      </c>
    </row>
    <row r="8" spans="1:20" ht="13.5" customHeight="1" x14ac:dyDescent="0.15">
      <c r="B8" s="25" t="s">
        <v>0</v>
      </c>
      <c r="C8" s="41">
        <v>40544</v>
      </c>
      <c r="D8" s="26" t="s">
        <v>1</v>
      </c>
      <c r="E8" s="4">
        <v>693</v>
      </c>
      <c r="F8" s="4">
        <v>1013.25</v>
      </c>
      <c r="G8" s="4">
        <v>865.53728250505583</v>
      </c>
      <c r="H8" s="4">
        <v>458245.99999999994</v>
      </c>
      <c r="I8" s="4">
        <v>420</v>
      </c>
      <c r="J8" s="4">
        <v>714</v>
      </c>
      <c r="K8" s="4">
        <v>566.04624665720007</v>
      </c>
      <c r="L8" s="4">
        <v>719951.3</v>
      </c>
      <c r="M8" s="4">
        <v>714</v>
      </c>
      <c r="N8" s="4">
        <v>1050</v>
      </c>
      <c r="O8" s="4">
        <v>902.42878703165979</v>
      </c>
      <c r="P8" s="4">
        <v>1170011.8999999999</v>
      </c>
      <c r="Q8" s="4">
        <v>640.5</v>
      </c>
      <c r="R8" s="4">
        <v>1001.7</v>
      </c>
      <c r="S8" s="4">
        <v>848.86738257355478</v>
      </c>
      <c r="T8" s="4">
        <v>889206</v>
      </c>
    </row>
    <row r="9" spans="1:20" ht="13.5" customHeight="1" x14ac:dyDescent="0.15">
      <c r="B9" s="25"/>
      <c r="C9" s="41">
        <v>40909</v>
      </c>
      <c r="D9" s="26"/>
      <c r="E9" s="4">
        <v>561.75</v>
      </c>
      <c r="F9" s="4">
        <v>840</v>
      </c>
      <c r="G9" s="4">
        <v>647.53028627144681</v>
      </c>
      <c r="H9" s="4">
        <v>616767</v>
      </c>
      <c r="I9" s="4">
        <v>367.5</v>
      </c>
      <c r="J9" s="4">
        <v>567</v>
      </c>
      <c r="K9" s="4">
        <v>432.28871586987577</v>
      </c>
      <c r="L9" s="4">
        <v>954598.10000000009</v>
      </c>
      <c r="M9" s="4">
        <v>577.5</v>
      </c>
      <c r="N9" s="4">
        <v>877.8</v>
      </c>
      <c r="O9" s="4">
        <v>682.64387773151634</v>
      </c>
      <c r="P9" s="4">
        <v>1587579.9</v>
      </c>
      <c r="Q9" s="4">
        <v>514.5</v>
      </c>
      <c r="R9" s="4">
        <v>840</v>
      </c>
      <c r="S9" s="4">
        <v>630.99094176909705</v>
      </c>
      <c r="T9" s="4">
        <v>837334.10000000009</v>
      </c>
    </row>
    <row r="10" spans="1:20" ht="13.5" customHeight="1" x14ac:dyDescent="0.15">
      <c r="B10" s="25"/>
      <c r="C10" s="41">
        <v>41275</v>
      </c>
      <c r="D10" s="26"/>
      <c r="E10" s="4">
        <v>619.5</v>
      </c>
      <c r="F10" s="4">
        <v>976.5</v>
      </c>
      <c r="G10" s="4">
        <v>858.95513743027402</v>
      </c>
      <c r="H10" s="4">
        <v>495011.90000000008</v>
      </c>
      <c r="I10" s="4">
        <v>399</v>
      </c>
      <c r="J10" s="4">
        <v>630</v>
      </c>
      <c r="K10" s="4">
        <v>524.71558501471156</v>
      </c>
      <c r="L10" s="4">
        <v>1580328.3</v>
      </c>
      <c r="M10" s="4">
        <v>609</v>
      </c>
      <c r="N10" s="4">
        <v>976.5</v>
      </c>
      <c r="O10" s="4">
        <v>814.00085343900253</v>
      </c>
      <c r="P10" s="4">
        <v>955928.7</v>
      </c>
      <c r="Q10" s="4">
        <v>598.5</v>
      </c>
      <c r="R10" s="4">
        <v>997.5</v>
      </c>
      <c r="S10" s="4">
        <v>777.56070436379821</v>
      </c>
      <c r="T10" s="4">
        <v>1024123.9000000003</v>
      </c>
    </row>
    <row r="11" spans="1:20" ht="13.5" customHeight="1" x14ac:dyDescent="0.15">
      <c r="B11" s="27"/>
      <c r="C11" s="42">
        <v>41640</v>
      </c>
      <c r="D11" s="28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5" t="s">
        <v>14</v>
      </c>
      <c r="C12" s="39">
        <v>41791</v>
      </c>
      <c r="D12" s="26" t="s">
        <v>2</v>
      </c>
      <c r="E12" s="1">
        <v>907.2</v>
      </c>
      <c r="F12" s="1">
        <v>1134</v>
      </c>
      <c r="G12" s="1">
        <v>966.96551865442234</v>
      </c>
      <c r="H12" s="1">
        <v>38344.6</v>
      </c>
      <c r="I12" s="1">
        <v>702</v>
      </c>
      <c r="J12" s="1">
        <v>810</v>
      </c>
      <c r="K12" s="1">
        <v>744.95492737411371</v>
      </c>
      <c r="L12" s="1">
        <v>115964.9</v>
      </c>
      <c r="M12" s="1">
        <v>918</v>
      </c>
      <c r="N12" s="1">
        <v>1058.4000000000001</v>
      </c>
      <c r="O12" s="1">
        <v>1004.3756188460221</v>
      </c>
      <c r="P12" s="1">
        <v>117491.8</v>
      </c>
      <c r="Q12" s="1">
        <v>918</v>
      </c>
      <c r="R12" s="1">
        <v>1026</v>
      </c>
      <c r="S12" s="1">
        <v>972.03411978678287</v>
      </c>
      <c r="T12" s="1">
        <v>87670.5</v>
      </c>
    </row>
    <row r="13" spans="1:20" ht="13.5" customHeight="1" x14ac:dyDescent="0.15">
      <c r="A13" s="11"/>
      <c r="B13" s="25"/>
      <c r="C13" s="39">
        <v>41821</v>
      </c>
      <c r="D13" s="26"/>
      <c r="E13" s="1">
        <v>864</v>
      </c>
      <c r="F13" s="1">
        <v>1134</v>
      </c>
      <c r="G13" s="1">
        <v>944.93724905759609</v>
      </c>
      <c r="H13" s="1">
        <v>47720.3</v>
      </c>
      <c r="I13" s="1">
        <v>648</v>
      </c>
      <c r="J13" s="1">
        <v>810</v>
      </c>
      <c r="K13" s="1">
        <v>702.05041069216861</v>
      </c>
      <c r="L13" s="1">
        <v>92670</v>
      </c>
      <c r="M13" s="1">
        <v>918</v>
      </c>
      <c r="N13" s="1">
        <v>1026</v>
      </c>
      <c r="O13" s="1">
        <v>971.75880893300268</v>
      </c>
      <c r="P13" s="1">
        <v>98510.8</v>
      </c>
      <c r="Q13" s="1">
        <v>918</v>
      </c>
      <c r="R13" s="1">
        <v>972</v>
      </c>
      <c r="S13" s="1">
        <v>950.25754950798762</v>
      </c>
      <c r="T13" s="1">
        <v>95505.4</v>
      </c>
    </row>
    <row r="14" spans="1:20" ht="13.5" customHeight="1" x14ac:dyDescent="0.15">
      <c r="A14" s="11"/>
      <c r="B14" s="25"/>
      <c r="C14" s="39">
        <v>41852</v>
      </c>
      <c r="D14" s="26"/>
      <c r="E14" s="1">
        <v>842.4</v>
      </c>
      <c r="F14" s="1">
        <v>1069.2</v>
      </c>
      <c r="G14" s="1">
        <v>950.64402109202263</v>
      </c>
      <c r="H14" s="1">
        <v>22444.400000000001</v>
      </c>
      <c r="I14" s="1">
        <v>658.8</v>
      </c>
      <c r="J14" s="1">
        <v>733.32</v>
      </c>
      <c r="K14" s="1">
        <v>691.0136385199238</v>
      </c>
      <c r="L14" s="1">
        <v>102876.1</v>
      </c>
      <c r="M14" s="1">
        <v>918</v>
      </c>
      <c r="N14" s="1">
        <v>1026</v>
      </c>
      <c r="O14" s="1">
        <v>961.08151358495024</v>
      </c>
      <c r="P14" s="1">
        <v>105363.4</v>
      </c>
      <c r="Q14" s="1">
        <v>864</v>
      </c>
      <c r="R14" s="1">
        <v>972</v>
      </c>
      <c r="S14" s="1">
        <v>917.69006094182816</v>
      </c>
      <c r="T14" s="1">
        <v>64657.8</v>
      </c>
    </row>
    <row r="15" spans="1:20" ht="13.5" customHeight="1" x14ac:dyDescent="0.15">
      <c r="A15" s="11"/>
      <c r="B15" s="25"/>
      <c r="C15" s="39">
        <v>41883</v>
      </c>
      <c r="D15" s="26"/>
      <c r="E15" s="1">
        <v>864</v>
      </c>
      <c r="F15" s="1">
        <v>1054.0999999999999</v>
      </c>
      <c r="G15" s="1">
        <v>945</v>
      </c>
      <c r="H15" s="1">
        <v>35205</v>
      </c>
      <c r="I15" s="1">
        <v>615.6</v>
      </c>
      <c r="J15" s="1">
        <v>723.6</v>
      </c>
      <c r="K15" s="1">
        <v>664.6</v>
      </c>
      <c r="L15" s="1">
        <v>98464</v>
      </c>
      <c r="M15" s="1">
        <v>901.8</v>
      </c>
      <c r="N15" s="1">
        <v>1026</v>
      </c>
      <c r="O15" s="1">
        <v>956.1</v>
      </c>
      <c r="P15" s="1">
        <v>134940</v>
      </c>
      <c r="Q15" s="1">
        <v>853.2</v>
      </c>
      <c r="R15" s="1">
        <v>939.6</v>
      </c>
      <c r="S15" s="1">
        <v>890.6</v>
      </c>
      <c r="T15" s="1">
        <v>59233</v>
      </c>
    </row>
    <row r="16" spans="1:20" ht="13.5" customHeight="1" x14ac:dyDescent="0.15">
      <c r="A16" s="11"/>
      <c r="B16" s="25"/>
      <c r="C16" s="39">
        <v>41913</v>
      </c>
      <c r="D16" s="26"/>
      <c r="E16" s="1">
        <v>972</v>
      </c>
      <c r="F16" s="1">
        <v>1134</v>
      </c>
      <c r="G16" s="1">
        <v>1080.2</v>
      </c>
      <c r="H16" s="1">
        <v>44773</v>
      </c>
      <c r="I16" s="1">
        <v>626.4</v>
      </c>
      <c r="J16" s="1">
        <v>723.6</v>
      </c>
      <c r="K16" s="1">
        <v>675.4</v>
      </c>
      <c r="L16" s="1">
        <v>143432</v>
      </c>
      <c r="M16" s="1">
        <v>1026</v>
      </c>
      <c r="N16" s="1">
        <v>1177.2</v>
      </c>
      <c r="O16" s="1">
        <v>1117.8</v>
      </c>
      <c r="P16" s="1">
        <v>130545</v>
      </c>
      <c r="Q16" s="1">
        <v>901.8</v>
      </c>
      <c r="R16" s="1">
        <v>993.6</v>
      </c>
      <c r="S16" s="1">
        <v>950.2</v>
      </c>
      <c r="T16" s="1">
        <v>144725</v>
      </c>
    </row>
    <row r="17" spans="1:20" ht="13.5" customHeight="1" x14ac:dyDescent="0.15">
      <c r="A17" s="11"/>
      <c r="B17" s="25"/>
      <c r="C17" s="39">
        <v>41944</v>
      </c>
      <c r="D17" s="26"/>
      <c r="E17" s="1">
        <v>831.6</v>
      </c>
      <c r="F17" s="1">
        <v>1004.4</v>
      </c>
      <c r="G17" s="1">
        <v>932.7</v>
      </c>
      <c r="H17" s="1">
        <v>34922</v>
      </c>
      <c r="I17" s="1">
        <v>594</v>
      </c>
      <c r="J17" s="1">
        <v>648</v>
      </c>
      <c r="K17" s="1">
        <v>624.4</v>
      </c>
      <c r="L17" s="1">
        <v>112849</v>
      </c>
      <c r="M17" s="1">
        <v>918</v>
      </c>
      <c r="N17" s="1">
        <v>1026</v>
      </c>
      <c r="O17" s="1">
        <v>977</v>
      </c>
      <c r="P17" s="1">
        <v>81419</v>
      </c>
      <c r="Q17" s="1">
        <v>756</v>
      </c>
      <c r="R17" s="1">
        <v>1134</v>
      </c>
      <c r="S17" s="1">
        <v>925.2</v>
      </c>
      <c r="T17" s="1">
        <v>98972</v>
      </c>
    </row>
    <row r="18" spans="1:20" ht="13.5" customHeight="1" x14ac:dyDescent="0.15">
      <c r="A18" s="11"/>
      <c r="B18" s="25"/>
      <c r="C18" s="39">
        <v>41974</v>
      </c>
      <c r="D18" s="26"/>
      <c r="E18" s="1">
        <v>810</v>
      </c>
      <c r="F18" s="1">
        <v>1004.4</v>
      </c>
      <c r="G18" s="1">
        <v>918.5</v>
      </c>
      <c r="H18" s="1">
        <v>31318</v>
      </c>
      <c r="I18" s="1">
        <v>561.6</v>
      </c>
      <c r="J18" s="1">
        <v>664.2</v>
      </c>
      <c r="K18" s="1">
        <v>604.70000000000005</v>
      </c>
      <c r="L18" s="1">
        <v>120255</v>
      </c>
      <c r="M18" s="1">
        <v>864</v>
      </c>
      <c r="N18" s="1">
        <v>1090.8</v>
      </c>
      <c r="O18" s="1">
        <v>1020.5</v>
      </c>
      <c r="P18" s="1">
        <v>86716</v>
      </c>
      <c r="Q18" s="1">
        <v>918</v>
      </c>
      <c r="R18" s="1">
        <v>1134</v>
      </c>
      <c r="S18" s="1">
        <v>1025.5</v>
      </c>
      <c r="T18" s="1">
        <v>198134</v>
      </c>
    </row>
    <row r="19" spans="1:20" ht="13.5" customHeight="1" x14ac:dyDescent="0.15">
      <c r="A19" s="11"/>
      <c r="B19" s="25" t="s">
        <v>142</v>
      </c>
      <c r="C19" s="39">
        <v>42005</v>
      </c>
      <c r="D19" s="26" t="s">
        <v>2</v>
      </c>
      <c r="E19" s="1">
        <v>847.8</v>
      </c>
      <c r="F19" s="1">
        <v>1026</v>
      </c>
      <c r="G19" s="1">
        <v>972.4</v>
      </c>
      <c r="H19" s="1">
        <v>34739</v>
      </c>
      <c r="I19" s="1">
        <v>540</v>
      </c>
      <c r="J19" s="1">
        <v>642.6</v>
      </c>
      <c r="K19" s="1">
        <v>583.4</v>
      </c>
      <c r="L19" s="1">
        <v>95622</v>
      </c>
      <c r="M19" s="1">
        <v>972</v>
      </c>
      <c r="N19" s="1">
        <v>1101.5999999999999</v>
      </c>
      <c r="O19" s="1">
        <v>1020.8</v>
      </c>
      <c r="P19" s="1">
        <v>78684</v>
      </c>
      <c r="Q19" s="1">
        <v>864</v>
      </c>
      <c r="R19" s="1">
        <v>972</v>
      </c>
      <c r="S19" s="1">
        <v>918.4</v>
      </c>
      <c r="T19" s="1">
        <v>167761</v>
      </c>
    </row>
    <row r="20" spans="1:20" ht="13.5" customHeight="1" x14ac:dyDescent="0.15">
      <c r="A20" s="11"/>
      <c r="B20" s="25"/>
      <c r="C20" s="39">
        <v>42036</v>
      </c>
      <c r="D20" s="26"/>
      <c r="E20" s="1">
        <v>972</v>
      </c>
      <c r="F20" s="1">
        <v>1134</v>
      </c>
      <c r="G20" s="1">
        <v>1091.5999999999999</v>
      </c>
      <c r="H20" s="1">
        <v>29016</v>
      </c>
      <c r="I20" s="1">
        <v>540</v>
      </c>
      <c r="J20" s="1">
        <v>648</v>
      </c>
      <c r="K20" s="1">
        <v>611.20000000000005</v>
      </c>
      <c r="L20" s="1">
        <v>88953</v>
      </c>
      <c r="M20" s="1">
        <v>1080</v>
      </c>
      <c r="N20" s="1">
        <v>1296</v>
      </c>
      <c r="O20" s="1">
        <v>1174.7</v>
      </c>
      <c r="P20" s="1">
        <v>58505</v>
      </c>
      <c r="Q20" s="1">
        <v>918</v>
      </c>
      <c r="R20" s="1">
        <v>961.2</v>
      </c>
      <c r="S20" s="1">
        <v>937.9</v>
      </c>
      <c r="T20" s="1">
        <v>80186</v>
      </c>
    </row>
    <row r="21" spans="1:20" ht="13.5" customHeight="1" x14ac:dyDescent="0.15">
      <c r="A21" s="11"/>
      <c r="B21" s="25"/>
      <c r="C21" s="39">
        <v>42064</v>
      </c>
      <c r="D21" s="26"/>
      <c r="E21" s="1">
        <v>918</v>
      </c>
      <c r="F21" s="1">
        <v>1134</v>
      </c>
      <c r="G21" s="1">
        <v>1052.3</v>
      </c>
      <c r="H21" s="1">
        <v>27471</v>
      </c>
      <c r="I21" s="1">
        <v>540</v>
      </c>
      <c r="J21" s="1">
        <v>599.4</v>
      </c>
      <c r="K21" s="1">
        <v>572.70000000000005</v>
      </c>
      <c r="L21" s="1">
        <v>125907</v>
      </c>
      <c r="M21" s="1">
        <v>1080</v>
      </c>
      <c r="N21" s="1">
        <v>1134</v>
      </c>
      <c r="O21" s="1">
        <v>1103.5999999999999</v>
      </c>
      <c r="P21" s="1">
        <v>41414</v>
      </c>
      <c r="Q21" s="1">
        <v>850</v>
      </c>
      <c r="R21" s="1">
        <v>1134</v>
      </c>
      <c r="S21" s="1">
        <v>924.4</v>
      </c>
      <c r="T21" s="1">
        <v>111392</v>
      </c>
    </row>
    <row r="22" spans="1:20" ht="13.5" customHeight="1" x14ac:dyDescent="0.15">
      <c r="A22" s="11"/>
      <c r="B22" s="25"/>
      <c r="C22" s="39">
        <v>42095</v>
      </c>
      <c r="D22" s="26"/>
      <c r="E22" s="1">
        <v>950.4</v>
      </c>
      <c r="F22" s="1">
        <v>1069.2</v>
      </c>
      <c r="G22" s="1">
        <v>1054.4000000000001</v>
      </c>
      <c r="H22" s="1">
        <v>23563</v>
      </c>
      <c r="I22" s="1">
        <v>572.4</v>
      </c>
      <c r="J22" s="1">
        <v>594</v>
      </c>
      <c r="K22" s="1">
        <v>591.1</v>
      </c>
      <c r="L22" s="1">
        <v>106948</v>
      </c>
      <c r="M22" s="1">
        <v>950.4</v>
      </c>
      <c r="N22" s="1">
        <v>1185.8</v>
      </c>
      <c r="O22" s="1">
        <v>1062.3</v>
      </c>
      <c r="P22" s="1">
        <v>65533</v>
      </c>
      <c r="Q22" s="1">
        <v>918</v>
      </c>
      <c r="R22" s="1">
        <v>972</v>
      </c>
      <c r="S22" s="1">
        <v>928.4</v>
      </c>
      <c r="T22" s="1">
        <v>160353</v>
      </c>
    </row>
    <row r="23" spans="1:20" ht="13.5" customHeight="1" x14ac:dyDescent="0.15">
      <c r="A23" s="11"/>
      <c r="B23" s="25"/>
      <c r="C23" s="39">
        <v>42125</v>
      </c>
      <c r="D23" s="26"/>
      <c r="E23" s="1">
        <v>918</v>
      </c>
      <c r="F23" s="1">
        <v>1046.5</v>
      </c>
      <c r="G23" s="1">
        <v>954.6</v>
      </c>
      <c r="H23" s="1">
        <v>19288</v>
      </c>
      <c r="I23" s="1">
        <v>540</v>
      </c>
      <c r="J23" s="1">
        <v>594</v>
      </c>
      <c r="K23" s="1">
        <v>580.1</v>
      </c>
      <c r="L23" s="1">
        <v>105124</v>
      </c>
      <c r="M23" s="1">
        <v>972</v>
      </c>
      <c r="N23" s="1">
        <v>1026</v>
      </c>
      <c r="O23" s="1">
        <v>1007.4</v>
      </c>
      <c r="P23" s="1">
        <v>71753</v>
      </c>
      <c r="Q23" s="1">
        <v>810</v>
      </c>
      <c r="R23" s="1">
        <v>929.9</v>
      </c>
      <c r="S23" s="1">
        <v>877.4</v>
      </c>
      <c r="T23" s="1">
        <v>118341</v>
      </c>
    </row>
    <row r="24" spans="1:20" ht="13.5" customHeight="1" x14ac:dyDescent="0.15">
      <c r="A24" s="11"/>
      <c r="B24" s="27"/>
      <c r="C24" s="40">
        <v>42156</v>
      </c>
      <c r="D24" s="28"/>
      <c r="E24" s="2">
        <v>931</v>
      </c>
      <c r="F24" s="2">
        <v>1061.5999999999999</v>
      </c>
      <c r="G24" s="2">
        <v>998.2</v>
      </c>
      <c r="H24" s="2">
        <v>27260</v>
      </c>
      <c r="I24" s="2">
        <v>572.4</v>
      </c>
      <c r="J24" s="2">
        <v>621</v>
      </c>
      <c r="K24" s="2">
        <v>576.29999999999995</v>
      </c>
      <c r="L24" s="2">
        <v>75105</v>
      </c>
      <c r="M24" s="2">
        <v>1026</v>
      </c>
      <c r="N24" s="2">
        <v>1070.3</v>
      </c>
      <c r="O24" s="2">
        <v>1056.5999999999999</v>
      </c>
      <c r="P24" s="2">
        <v>65728</v>
      </c>
      <c r="Q24" s="2">
        <v>864</v>
      </c>
      <c r="R24" s="2">
        <v>918</v>
      </c>
      <c r="S24" s="2">
        <v>891</v>
      </c>
      <c r="T24" s="2">
        <v>140259</v>
      </c>
    </row>
    <row r="25" spans="1:20" ht="13.5" customHeight="1" x14ac:dyDescent="0.15">
      <c r="B25" s="23"/>
      <c r="C25" s="20" t="s">
        <v>7</v>
      </c>
      <c r="D25" s="19"/>
      <c r="E25" s="20" t="s">
        <v>138</v>
      </c>
      <c r="F25" s="18"/>
      <c r="G25" s="18"/>
      <c r="H25" s="19"/>
      <c r="I25" s="20" t="s">
        <v>130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8"/>
      <c r="E26" s="63" t="s">
        <v>53</v>
      </c>
      <c r="F26" s="36" t="s">
        <v>54</v>
      </c>
      <c r="G26" s="61" t="s">
        <v>37</v>
      </c>
      <c r="H26" s="36" t="s">
        <v>38</v>
      </c>
      <c r="I26" s="63" t="s">
        <v>53</v>
      </c>
      <c r="J26" s="36" t="s">
        <v>54</v>
      </c>
      <c r="K26" s="61" t="s">
        <v>37</v>
      </c>
      <c r="L26" s="36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5" t="s">
        <v>0</v>
      </c>
      <c r="C27" s="41">
        <v>40544</v>
      </c>
      <c r="D27" s="26" t="s">
        <v>1</v>
      </c>
      <c r="E27" s="4">
        <v>451.5</v>
      </c>
      <c r="F27" s="4">
        <v>682.5</v>
      </c>
      <c r="G27" s="4">
        <v>575.97217555194106</v>
      </c>
      <c r="H27" s="4">
        <v>1966379.2000000007</v>
      </c>
      <c r="I27" s="4">
        <v>714</v>
      </c>
      <c r="J27" s="4">
        <v>1113</v>
      </c>
      <c r="K27" s="4">
        <v>935.40442020865669</v>
      </c>
      <c r="L27" s="4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5"/>
      <c r="C28" s="41">
        <v>40909</v>
      </c>
      <c r="D28" s="26"/>
      <c r="E28" s="4">
        <v>378</v>
      </c>
      <c r="F28" s="4">
        <v>577.5</v>
      </c>
      <c r="G28" s="4">
        <v>444.80261678588306</v>
      </c>
      <c r="H28" s="4">
        <v>2955505.1</v>
      </c>
      <c r="I28" s="4">
        <v>609</v>
      </c>
      <c r="J28" s="4">
        <v>945</v>
      </c>
      <c r="K28" s="4">
        <v>735.8837667077064</v>
      </c>
      <c r="L28" s="4">
        <v>178252.1</v>
      </c>
      <c r="M28" s="23"/>
      <c r="N28" s="11"/>
      <c r="O28" s="66"/>
      <c r="P28" s="82"/>
      <c r="Q28" s="82"/>
      <c r="R28" s="82"/>
      <c r="S28" s="82"/>
      <c r="T28" s="82"/>
    </row>
    <row r="29" spans="1:20" ht="13.5" customHeight="1" x14ac:dyDescent="0.15">
      <c r="B29" s="25"/>
      <c r="C29" s="41">
        <v>41275</v>
      </c>
      <c r="D29" s="26"/>
      <c r="E29" s="4">
        <v>409.5</v>
      </c>
      <c r="F29" s="4">
        <v>661.5</v>
      </c>
      <c r="G29" s="4">
        <v>538.17639127855045</v>
      </c>
      <c r="H29" s="4">
        <v>3420281.2000000007</v>
      </c>
      <c r="I29" s="4">
        <v>630</v>
      </c>
      <c r="J29" s="4">
        <v>1008</v>
      </c>
      <c r="K29" s="4">
        <v>900.55825457697722</v>
      </c>
      <c r="L29" s="4">
        <v>148425.20000000001</v>
      </c>
      <c r="M29" s="11"/>
      <c r="N29" s="11"/>
      <c r="O29" s="66"/>
      <c r="P29" s="82"/>
      <c r="Q29" s="82"/>
      <c r="R29" s="82"/>
      <c r="S29" s="82"/>
      <c r="T29" s="82"/>
    </row>
    <row r="30" spans="1:20" ht="13.5" customHeight="1" x14ac:dyDescent="0.15">
      <c r="B30" s="27"/>
      <c r="C30" s="42">
        <v>41640</v>
      </c>
      <c r="D30" s="28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6"/>
      <c r="P30" s="66"/>
      <c r="Q30" s="66"/>
      <c r="R30" s="66"/>
      <c r="S30" s="66"/>
      <c r="T30" s="66"/>
    </row>
    <row r="31" spans="1:20" ht="13.5" customHeight="1" x14ac:dyDescent="0.15">
      <c r="B31" s="25" t="s">
        <v>14</v>
      </c>
      <c r="C31" s="39">
        <v>41791</v>
      </c>
      <c r="D31" s="26" t="s">
        <v>2</v>
      </c>
      <c r="E31" s="1">
        <v>702</v>
      </c>
      <c r="F31" s="1">
        <v>842.4</v>
      </c>
      <c r="G31" s="1">
        <v>777.6723867229025</v>
      </c>
      <c r="H31" s="1">
        <v>269565.2</v>
      </c>
      <c r="I31" s="1">
        <v>972</v>
      </c>
      <c r="J31" s="1">
        <v>1144.8</v>
      </c>
      <c r="K31" s="1">
        <v>1042.7847087864436</v>
      </c>
      <c r="L31" s="1">
        <v>15220.4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5"/>
      <c r="C32" s="39">
        <v>41821</v>
      </c>
      <c r="D32" s="26"/>
      <c r="E32" s="1">
        <v>734.4</v>
      </c>
      <c r="F32" s="1">
        <v>810</v>
      </c>
      <c r="G32" s="1">
        <v>777.74797882121652</v>
      </c>
      <c r="H32" s="1">
        <v>215550.3</v>
      </c>
      <c r="I32" s="1">
        <v>864</v>
      </c>
      <c r="J32" s="1">
        <v>1080</v>
      </c>
      <c r="K32" s="1">
        <v>961.25552699228774</v>
      </c>
      <c r="L32" s="1">
        <v>1054.5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5"/>
      <c r="C33" s="39">
        <v>41852</v>
      </c>
      <c r="D33" s="26"/>
      <c r="E33" s="1">
        <v>702</v>
      </c>
      <c r="F33" s="1">
        <v>812.16</v>
      </c>
      <c r="G33" s="1">
        <v>734.64421922125894</v>
      </c>
      <c r="H33" s="1">
        <v>186412.1</v>
      </c>
      <c r="I33" s="1">
        <v>918</v>
      </c>
      <c r="J33" s="1">
        <v>1026</v>
      </c>
      <c r="K33" s="1">
        <v>972.44601006470145</v>
      </c>
      <c r="L33" s="1">
        <v>22360.1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5"/>
      <c r="C34" s="39">
        <v>41883</v>
      </c>
      <c r="D34" s="26"/>
      <c r="E34" s="1">
        <v>675</v>
      </c>
      <c r="F34" s="1">
        <v>788.4</v>
      </c>
      <c r="G34" s="1">
        <v>729.1</v>
      </c>
      <c r="H34" s="1">
        <v>196269</v>
      </c>
      <c r="I34" s="1">
        <v>891</v>
      </c>
      <c r="J34" s="1">
        <v>1080</v>
      </c>
      <c r="K34" s="1">
        <v>972.1</v>
      </c>
      <c r="L34" s="1">
        <v>2571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5"/>
      <c r="C35" s="39">
        <v>41913</v>
      </c>
      <c r="D35" s="26"/>
      <c r="E35" s="1">
        <v>691.2</v>
      </c>
      <c r="F35" s="1">
        <v>799.2</v>
      </c>
      <c r="G35" s="1">
        <v>739.4</v>
      </c>
      <c r="H35" s="1">
        <v>179519</v>
      </c>
      <c r="I35" s="1">
        <v>1101.5999999999999</v>
      </c>
      <c r="J35" s="1">
        <v>1242</v>
      </c>
      <c r="K35" s="1">
        <v>1170.2</v>
      </c>
      <c r="L35" s="1">
        <v>17268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5"/>
      <c r="C36" s="39">
        <v>41944</v>
      </c>
      <c r="D36" s="26"/>
      <c r="E36" s="1">
        <v>648</v>
      </c>
      <c r="F36" s="1">
        <v>702</v>
      </c>
      <c r="G36" s="1">
        <v>664.6</v>
      </c>
      <c r="H36" s="1">
        <v>124128</v>
      </c>
      <c r="I36" s="1">
        <v>883.4</v>
      </c>
      <c r="J36" s="1">
        <v>1026</v>
      </c>
      <c r="K36" s="1">
        <v>1010.7</v>
      </c>
      <c r="L36" s="1">
        <v>14027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5"/>
      <c r="C37" s="39">
        <v>41974</v>
      </c>
      <c r="D37" s="26"/>
      <c r="E37" s="1">
        <v>594</v>
      </c>
      <c r="F37" s="1">
        <v>648</v>
      </c>
      <c r="G37" s="1">
        <v>626.6</v>
      </c>
      <c r="H37" s="1">
        <v>124937</v>
      </c>
      <c r="I37" s="1">
        <v>972</v>
      </c>
      <c r="J37" s="1">
        <v>972</v>
      </c>
      <c r="K37" s="1">
        <v>972</v>
      </c>
      <c r="L37" s="1">
        <v>8395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5" t="s">
        <v>142</v>
      </c>
      <c r="C38" s="39">
        <v>42005</v>
      </c>
      <c r="D38" s="26" t="s">
        <v>2</v>
      </c>
      <c r="E38" s="1">
        <v>561.6</v>
      </c>
      <c r="F38" s="1">
        <v>669.6</v>
      </c>
      <c r="G38" s="1">
        <v>605</v>
      </c>
      <c r="H38" s="1">
        <v>86088</v>
      </c>
      <c r="I38" s="1">
        <v>1026</v>
      </c>
      <c r="J38" s="1">
        <v>1123.2</v>
      </c>
      <c r="K38" s="1">
        <v>1115.7</v>
      </c>
      <c r="L38" s="1">
        <v>7584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5"/>
      <c r="C39" s="39">
        <v>42036</v>
      </c>
      <c r="D39" s="26"/>
      <c r="E39" s="1">
        <v>594</v>
      </c>
      <c r="F39" s="1">
        <v>648</v>
      </c>
      <c r="G39" s="1">
        <v>625.9</v>
      </c>
      <c r="H39" s="1">
        <v>83072</v>
      </c>
      <c r="I39" s="1">
        <v>972</v>
      </c>
      <c r="J39" s="1">
        <v>1080</v>
      </c>
      <c r="K39" s="1">
        <v>1017.5</v>
      </c>
      <c r="L39" s="1">
        <v>4925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5"/>
      <c r="C40" s="39">
        <v>42064</v>
      </c>
      <c r="D40" s="26"/>
      <c r="E40" s="1">
        <v>572.4</v>
      </c>
      <c r="F40" s="1">
        <v>648</v>
      </c>
      <c r="G40" s="1">
        <v>615.5</v>
      </c>
      <c r="H40" s="1">
        <v>94114</v>
      </c>
      <c r="I40" s="1">
        <v>972</v>
      </c>
      <c r="J40" s="1">
        <v>1080</v>
      </c>
      <c r="K40" s="1">
        <v>1022.1</v>
      </c>
      <c r="L40" s="1">
        <v>8078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5"/>
      <c r="C41" s="39">
        <v>42095</v>
      </c>
      <c r="D41" s="26"/>
      <c r="E41" s="1">
        <v>594</v>
      </c>
      <c r="F41" s="1">
        <v>631.79999999999995</v>
      </c>
      <c r="G41" s="1">
        <v>611.9</v>
      </c>
      <c r="H41" s="1">
        <v>189173</v>
      </c>
      <c r="I41" s="1">
        <v>972</v>
      </c>
      <c r="J41" s="1">
        <v>1134</v>
      </c>
      <c r="K41" s="1">
        <v>1069.7</v>
      </c>
      <c r="L41" s="1">
        <v>9862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5"/>
      <c r="C42" s="39">
        <v>42125</v>
      </c>
      <c r="D42" s="26"/>
      <c r="E42" s="1">
        <v>594</v>
      </c>
      <c r="F42" s="1">
        <v>695.5</v>
      </c>
      <c r="G42" s="1">
        <v>633.4</v>
      </c>
      <c r="H42" s="1">
        <v>72705</v>
      </c>
      <c r="I42" s="1">
        <v>1080</v>
      </c>
      <c r="J42" s="1">
        <v>1188</v>
      </c>
      <c r="K42" s="1">
        <v>1102.7</v>
      </c>
      <c r="L42" s="1">
        <v>9252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0">
        <v>42156</v>
      </c>
      <c r="D43" s="28"/>
      <c r="E43" s="2">
        <v>626.4</v>
      </c>
      <c r="F43" s="2">
        <v>648</v>
      </c>
      <c r="G43" s="2">
        <v>637.4</v>
      </c>
      <c r="H43" s="2">
        <v>198360</v>
      </c>
      <c r="I43" s="2">
        <v>1080</v>
      </c>
      <c r="J43" s="2">
        <v>1189.0999999999999</v>
      </c>
      <c r="K43" s="2">
        <v>1135.3</v>
      </c>
      <c r="L43" s="2">
        <v>15660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7" t="s">
        <v>15</v>
      </c>
      <c r="C45" s="8" t="s">
        <v>55</v>
      </c>
    </row>
    <row r="46" spans="2:20" x14ac:dyDescent="0.15">
      <c r="B46" s="62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20" t="s">
        <v>60</v>
      </c>
      <c r="D6" s="19"/>
      <c r="E6" s="35" t="s">
        <v>140</v>
      </c>
      <c r="F6" s="30"/>
      <c r="G6" s="30"/>
      <c r="H6" s="30"/>
      <c r="I6" s="35" t="s">
        <v>110</v>
      </c>
      <c r="J6" s="30"/>
      <c r="K6" s="30"/>
      <c r="L6" s="30"/>
      <c r="M6" s="35" t="s">
        <v>111</v>
      </c>
      <c r="N6" s="30"/>
      <c r="O6" s="30"/>
      <c r="P6" s="30"/>
      <c r="Q6" s="35" t="s">
        <v>118</v>
      </c>
      <c r="R6" s="30"/>
      <c r="S6" s="30"/>
      <c r="T6" s="30"/>
      <c r="U6" s="35" t="s">
        <v>119</v>
      </c>
      <c r="V6" s="30"/>
      <c r="W6" s="30"/>
      <c r="X6" s="90"/>
    </row>
    <row r="7" spans="2:24" x14ac:dyDescent="0.15">
      <c r="B7" s="44" t="s">
        <v>63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8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x14ac:dyDescent="0.15">
      <c r="B9" s="25" t="s">
        <v>0</v>
      </c>
      <c r="C9" s="41">
        <v>40909</v>
      </c>
      <c r="D9" s="26" t="s">
        <v>1</v>
      </c>
      <c r="E9" s="3">
        <v>598.5</v>
      </c>
      <c r="F9" s="3">
        <v>708.75</v>
      </c>
      <c r="G9" s="37">
        <v>621.8197760775538</v>
      </c>
      <c r="H9" s="3">
        <v>1328297.7</v>
      </c>
      <c r="I9" s="3">
        <v>593.25</v>
      </c>
      <c r="J9" s="3">
        <v>714</v>
      </c>
      <c r="K9" s="37">
        <v>617.18209388365244</v>
      </c>
      <c r="L9" s="3">
        <v>7470164.7000000011</v>
      </c>
      <c r="M9" s="3">
        <v>630</v>
      </c>
      <c r="N9" s="3">
        <v>926.94</v>
      </c>
      <c r="O9" s="37">
        <v>718.66949681502615</v>
      </c>
      <c r="P9" s="3">
        <v>318574.2</v>
      </c>
      <c r="Q9" s="3">
        <v>525</v>
      </c>
      <c r="R9" s="3">
        <v>630</v>
      </c>
      <c r="S9" s="37">
        <v>562.11897191413891</v>
      </c>
      <c r="T9" s="3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5"/>
      <c r="C10" s="41">
        <v>41275</v>
      </c>
      <c r="D10" s="26"/>
      <c r="E10" s="3">
        <v>604</v>
      </c>
      <c r="F10" s="3">
        <v>770</v>
      </c>
      <c r="G10" s="37">
        <v>680</v>
      </c>
      <c r="H10" s="3">
        <v>1290424.8000000003</v>
      </c>
      <c r="I10" s="3">
        <v>567</v>
      </c>
      <c r="J10" s="3">
        <v>735</v>
      </c>
      <c r="K10" s="37">
        <v>649</v>
      </c>
      <c r="L10" s="3">
        <v>6626331.5</v>
      </c>
      <c r="M10" s="3">
        <v>656</v>
      </c>
      <c r="N10" s="3">
        <v>987</v>
      </c>
      <c r="O10" s="37">
        <v>818</v>
      </c>
      <c r="P10" s="3">
        <v>218975.5</v>
      </c>
      <c r="Q10" s="3">
        <v>525</v>
      </c>
      <c r="R10" s="3">
        <v>641</v>
      </c>
      <c r="S10" s="37">
        <v>621</v>
      </c>
      <c r="T10" s="3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7"/>
      <c r="C11" s="42">
        <v>41640</v>
      </c>
      <c r="D11" s="28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5" t="s">
        <v>14</v>
      </c>
      <c r="C12" s="39">
        <v>41791</v>
      </c>
      <c r="D12" s="26" t="s">
        <v>2</v>
      </c>
      <c r="E12" s="3">
        <v>864</v>
      </c>
      <c r="F12" s="3">
        <v>972</v>
      </c>
      <c r="G12" s="3">
        <v>902.09683791582358</v>
      </c>
      <c r="H12" s="3">
        <v>103704.4</v>
      </c>
      <c r="I12" s="3">
        <v>739.8</v>
      </c>
      <c r="J12" s="3">
        <v>896.4</v>
      </c>
      <c r="K12" s="3">
        <v>823.51782497450449</v>
      </c>
      <c r="L12" s="3">
        <v>592401.69999999995</v>
      </c>
      <c r="M12" s="3">
        <v>993.6</v>
      </c>
      <c r="N12" s="3">
        <v>1188</v>
      </c>
      <c r="O12" s="3">
        <v>1087.9784220654258</v>
      </c>
      <c r="P12" s="3">
        <v>11993.5</v>
      </c>
      <c r="Q12" s="3">
        <v>734.4</v>
      </c>
      <c r="R12" s="3">
        <v>734.4</v>
      </c>
      <c r="S12" s="3">
        <v>734.4</v>
      </c>
      <c r="T12" s="3">
        <v>63860.5</v>
      </c>
      <c r="U12" s="1">
        <v>799.2</v>
      </c>
      <c r="V12" s="1">
        <v>923.4</v>
      </c>
      <c r="W12" s="1">
        <v>878.71823999999992</v>
      </c>
      <c r="X12" s="1">
        <v>3205.4</v>
      </c>
    </row>
    <row r="13" spans="2:24" x14ac:dyDescent="0.15">
      <c r="B13" s="25"/>
      <c r="C13" s="39">
        <v>41821</v>
      </c>
      <c r="D13" s="26"/>
      <c r="E13" s="3">
        <v>864</v>
      </c>
      <c r="F13" s="3">
        <v>972</v>
      </c>
      <c r="G13" s="3">
        <v>903.22202386213019</v>
      </c>
      <c r="H13" s="3">
        <v>124315.6</v>
      </c>
      <c r="I13" s="3">
        <v>739.8</v>
      </c>
      <c r="J13" s="3">
        <v>842.4</v>
      </c>
      <c r="K13" s="3">
        <v>808.47153677862093</v>
      </c>
      <c r="L13" s="3">
        <v>603534.80000000005</v>
      </c>
      <c r="M13" s="3">
        <v>918</v>
      </c>
      <c r="N13" s="3">
        <v>1188</v>
      </c>
      <c r="O13" s="3">
        <v>1031.2185844318446</v>
      </c>
      <c r="P13" s="3">
        <v>15529.5</v>
      </c>
      <c r="Q13" s="3">
        <v>675</v>
      </c>
      <c r="R13" s="3">
        <v>734.4</v>
      </c>
      <c r="S13" s="3">
        <v>711.32889417360275</v>
      </c>
      <c r="T13" s="3">
        <v>53452.899999999994</v>
      </c>
      <c r="U13" s="1">
        <v>761.4</v>
      </c>
      <c r="V13" s="1">
        <v>972</v>
      </c>
      <c r="W13" s="1">
        <v>839.47003154574134</v>
      </c>
      <c r="X13" s="1">
        <v>2110.8000000000002</v>
      </c>
    </row>
    <row r="14" spans="2:24" x14ac:dyDescent="0.15">
      <c r="B14" s="25"/>
      <c r="C14" s="39">
        <v>41852</v>
      </c>
      <c r="D14" s="26"/>
      <c r="E14" s="3">
        <v>880.2</v>
      </c>
      <c r="F14" s="3">
        <v>983.66399999999999</v>
      </c>
      <c r="G14" s="3">
        <v>920.01091141001859</v>
      </c>
      <c r="H14" s="71">
        <v>106357.4</v>
      </c>
      <c r="I14" s="3">
        <v>712.8</v>
      </c>
      <c r="J14" s="3">
        <v>788.4</v>
      </c>
      <c r="K14" s="3">
        <v>753.24764950367262</v>
      </c>
      <c r="L14" s="71">
        <v>539878</v>
      </c>
      <c r="M14" s="3">
        <v>950.4</v>
      </c>
      <c r="N14" s="3">
        <v>1188</v>
      </c>
      <c r="O14" s="3">
        <v>1042.8970317297849</v>
      </c>
      <c r="P14" s="71">
        <v>25227.9</v>
      </c>
      <c r="Q14" s="3">
        <v>680.4</v>
      </c>
      <c r="R14" s="3">
        <v>756</v>
      </c>
      <c r="S14" s="3">
        <v>719.05560321715825</v>
      </c>
      <c r="T14" s="71">
        <v>55547.8</v>
      </c>
      <c r="U14" s="1">
        <v>761.4</v>
      </c>
      <c r="V14" s="1">
        <v>1004.4</v>
      </c>
      <c r="W14" s="1">
        <v>911.09333333333325</v>
      </c>
      <c r="X14" s="1">
        <v>914.3</v>
      </c>
    </row>
    <row r="15" spans="2:24" x14ac:dyDescent="0.15">
      <c r="B15" s="25"/>
      <c r="C15" s="39">
        <v>41883</v>
      </c>
      <c r="D15" s="26"/>
      <c r="E15" s="3">
        <v>864</v>
      </c>
      <c r="F15" s="3">
        <v>972</v>
      </c>
      <c r="G15" s="3">
        <v>902.9</v>
      </c>
      <c r="H15" s="71">
        <v>112202</v>
      </c>
      <c r="I15" s="3">
        <v>691.2</v>
      </c>
      <c r="J15" s="3">
        <v>777.6</v>
      </c>
      <c r="K15" s="3">
        <v>734.8</v>
      </c>
      <c r="L15" s="71">
        <v>620294</v>
      </c>
      <c r="M15" s="3">
        <v>977.4</v>
      </c>
      <c r="N15" s="3">
        <v>1112.4000000000001</v>
      </c>
      <c r="O15" s="3">
        <v>1053.4000000000001</v>
      </c>
      <c r="P15" s="71">
        <v>20718</v>
      </c>
      <c r="Q15" s="3">
        <v>723.6</v>
      </c>
      <c r="R15" s="3">
        <v>756</v>
      </c>
      <c r="S15" s="3">
        <v>738.3</v>
      </c>
      <c r="T15" s="71">
        <v>49786</v>
      </c>
      <c r="U15" s="1">
        <v>761.4</v>
      </c>
      <c r="V15" s="1">
        <v>918</v>
      </c>
      <c r="W15" s="1">
        <v>861.6</v>
      </c>
      <c r="X15" s="1">
        <v>938</v>
      </c>
    </row>
    <row r="16" spans="2:24" x14ac:dyDescent="0.15">
      <c r="B16" s="25"/>
      <c r="C16" s="39">
        <v>41913</v>
      </c>
      <c r="D16" s="26"/>
      <c r="E16" s="3">
        <v>831.6</v>
      </c>
      <c r="F16" s="3">
        <v>972</v>
      </c>
      <c r="G16" s="3">
        <v>895.4</v>
      </c>
      <c r="H16" s="71">
        <v>114800</v>
      </c>
      <c r="I16" s="3">
        <v>691.2</v>
      </c>
      <c r="J16" s="3">
        <v>810</v>
      </c>
      <c r="K16" s="3">
        <v>743.1</v>
      </c>
      <c r="L16" s="71">
        <v>575165</v>
      </c>
      <c r="M16" s="3">
        <v>955.8</v>
      </c>
      <c r="N16" s="3">
        <v>1144.8</v>
      </c>
      <c r="O16" s="3">
        <v>1042</v>
      </c>
      <c r="P16" s="71">
        <v>18769</v>
      </c>
      <c r="Q16" s="3">
        <v>680.4</v>
      </c>
      <c r="R16" s="3">
        <v>680.4</v>
      </c>
      <c r="S16" s="3">
        <v>680.4</v>
      </c>
      <c r="T16" s="71">
        <v>39696</v>
      </c>
      <c r="U16" s="1">
        <v>0</v>
      </c>
      <c r="V16" s="1">
        <v>0</v>
      </c>
      <c r="W16" s="1">
        <v>0</v>
      </c>
      <c r="X16" s="1">
        <v>661</v>
      </c>
    </row>
    <row r="17" spans="2:24" x14ac:dyDescent="0.15">
      <c r="B17" s="25"/>
      <c r="C17" s="39">
        <v>41944</v>
      </c>
      <c r="D17" s="26"/>
      <c r="E17" s="3">
        <v>839.2</v>
      </c>
      <c r="F17" s="3">
        <v>955.8</v>
      </c>
      <c r="G17" s="3">
        <v>899</v>
      </c>
      <c r="H17" s="71">
        <v>145262</v>
      </c>
      <c r="I17" s="3">
        <v>702</v>
      </c>
      <c r="J17" s="3">
        <v>815.4</v>
      </c>
      <c r="K17" s="3">
        <v>751.1</v>
      </c>
      <c r="L17" s="71">
        <v>628865</v>
      </c>
      <c r="M17" s="3">
        <v>923.4</v>
      </c>
      <c r="N17" s="3">
        <v>1144.8</v>
      </c>
      <c r="O17" s="3">
        <v>1027.3</v>
      </c>
      <c r="P17" s="71">
        <v>20032</v>
      </c>
      <c r="Q17" s="3">
        <v>0</v>
      </c>
      <c r="R17" s="3">
        <v>0</v>
      </c>
      <c r="S17" s="3">
        <v>0</v>
      </c>
      <c r="T17" s="71">
        <v>41034</v>
      </c>
      <c r="U17" s="1">
        <v>896.4</v>
      </c>
      <c r="V17" s="1">
        <v>896.4</v>
      </c>
      <c r="W17" s="1">
        <v>896.4</v>
      </c>
      <c r="X17" s="1">
        <v>829</v>
      </c>
    </row>
    <row r="18" spans="2:24" x14ac:dyDescent="0.15">
      <c r="B18" s="25"/>
      <c r="C18" s="39">
        <v>41974</v>
      </c>
      <c r="D18" s="26"/>
      <c r="E18" s="3">
        <v>831.6</v>
      </c>
      <c r="F18" s="3">
        <v>955.8</v>
      </c>
      <c r="G18" s="3">
        <v>902.6</v>
      </c>
      <c r="H18" s="71">
        <v>133070.9</v>
      </c>
      <c r="I18" s="3">
        <v>702</v>
      </c>
      <c r="J18" s="3">
        <v>810</v>
      </c>
      <c r="K18" s="3">
        <v>759.2</v>
      </c>
      <c r="L18" s="71">
        <v>590480.1</v>
      </c>
      <c r="M18" s="3">
        <v>918</v>
      </c>
      <c r="N18" s="3">
        <v>1177.2</v>
      </c>
      <c r="O18" s="3">
        <v>1037</v>
      </c>
      <c r="P18" s="71">
        <v>16689.400000000001</v>
      </c>
      <c r="Q18" s="3">
        <v>0</v>
      </c>
      <c r="R18" s="3">
        <v>0</v>
      </c>
      <c r="S18" s="3">
        <v>0</v>
      </c>
      <c r="T18" s="71">
        <v>185435.7</v>
      </c>
      <c r="U18" s="1">
        <v>918</v>
      </c>
      <c r="V18" s="1">
        <v>918</v>
      </c>
      <c r="W18" s="1">
        <v>918</v>
      </c>
      <c r="X18" s="1">
        <v>4167.8</v>
      </c>
    </row>
    <row r="19" spans="2:24" x14ac:dyDescent="0.15">
      <c r="B19" s="25" t="s">
        <v>142</v>
      </c>
      <c r="C19" s="39">
        <v>42005</v>
      </c>
      <c r="D19" s="26" t="s">
        <v>2</v>
      </c>
      <c r="E19" s="3">
        <v>831.6</v>
      </c>
      <c r="F19" s="3">
        <v>923.4</v>
      </c>
      <c r="G19" s="3">
        <v>890.6</v>
      </c>
      <c r="H19" s="71">
        <v>95640.9</v>
      </c>
      <c r="I19" s="3">
        <v>702</v>
      </c>
      <c r="J19" s="3">
        <v>842.4</v>
      </c>
      <c r="K19" s="3">
        <v>747.1</v>
      </c>
      <c r="L19" s="71">
        <v>381704.4</v>
      </c>
      <c r="M19" s="3">
        <v>907.2</v>
      </c>
      <c r="N19" s="3">
        <v>1134</v>
      </c>
      <c r="O19" s="3">
        <v>1034.3</v>
      </c>
      <c r="P19" s="71">
        <v>12728.8</v>
      </c>
      <c r="Q19" s="3">
        <v>0</v>
      </c>
      <c r="R19" s="3">
        <v>0</v>
      </c>
      <c r="S19" s="3">
        <v>0</v>
      </c>
      <c r="T19" s="71">
        <v>69235.899999999994</v>
      </c>
      <c r="U19" s="1">
        <v>756</v>
      </c>
      <c r="V19" s="1">
        <v>950.4</v>
      </c>
      <c r="W19" s="1">
        <v>872.7</v>
      </c>
      <c r="X19" s="1">
        <v>7193.7</v>
      </c>
    </row>
    <row r="20" spans="2:24" x14ac:dyDescent="0.15">
      <c r="B20" s="25"/>
      <c r="C20" s="39">
        <v>42036</v>
      </c>
      <c r="D20" s="26"/>
      <c r="E20" s="3">
        <v>858.6</v>
      </c>
      <c r="F20" s="3">
        <v>934.2</v>
      </c>
      <c r="G20" s="3">
        <v>897.1</v>
      </c>
      <c r="H20" s="71">
        <v>109720</v>
      </c>
      <c r="I20" s="3">
        <v>691.2</v>
      </c>
      <c r="J20" s="3">
        <v>864</v>
      </c>
      <c r="K20" s="3">
        <v>747.3</v>
      </c>
      <c r="L20" s="71">
        <v>450667</v>
      </c>
      <c r="M20" s="3">
        <v>1026</v>
      </c>
      <c r="N20" s="3">
        <v>1188</v>
      </c>
      <c r="O20" s="3">
        <v>1109.7</v>
      </c>
      <c r="P20" s="71">
        <v>11048</v>
      </c>
      <c r="Q20" s="3">
        <v>0</v>
      </c>
      <c r="R20" s="3">
        <v>0</v>
      </c>
      <c r="S20" s="3">
        <v>0</v>
      </c>
      <c r="T20" s="71">
        <v>64399</v>
      </c>
      <c r="U20" s="1">
        <v>0</v>
      </c>
      <c r="V20" s="1">
        <v>0</v>
      </c>
      <c r="W20" s="1">
        <v>0</v>
      </c>
      <c r="X20" s="1">
        <v>2616</v>
      </c>
    </row>
    <row r="21" spans="2:24" x14ac:dyDescent="0.15">
      <c r="B21" s="25"/>
      <c r="C21" s="39">
        <v>42064</v>
      </c>
      <c r="D21" s="26"/>
      <c r="E21" s="3">
        <v>842.4</v>
      </c>
      <c r="F21" s="3">
        <v>928.8</v>
      </c>
      <c r="G21" s="3">
        <v>880.3</v>
      </c>
      <c r="H21" s="71">
        <v>99761</v>
      </c>
      <c r="I21" s="3">
        <v>658.8</v>
      </c>
      <c r="J21" s="3">
        <v>810</v>
      </c>
      <c r="K21" s="3">
        <v>723.8</v>
      </c>
      <c r="L21" s="71">
        <v>394613</v>
      </c>
      <c r="M21" s="3">
        <v>1049.8</v>
      </c>
      <c r="N21" s="3">
        <v>1188</v>
      </c>
      <c r="O21" s="3">
        <v>1091</v>
      </c>
      <c r="P21" s="71">
        <v>17557</v>
      </c>
      <c r="Q21" s="3">
        <v>639.4</v>
      </c>
      <c r="R21" s="3">
        <v>639.4</v>
      </c>
      <c r="S21" s="3">
        <v>638.79999999999995</v>
      </c>
      <c r="T21" s="71">
        <v>89546</v>
      </c>
      <c r="U21" s="1">
        <v>831.6</v>
      </c>
      <c r="V21" s="1">
        <v>918</v>
      </c>
      <c r="W21" s="1">
        <v>855.4</v>
      </c>
      <c r="X21" s="1">
        <v>5667</v>
      </c>
    </row>
    <row r="22" spans="2:24" x14ac:dyDescent="0.15">
      <c r="B22" s="25"/>
      <c r="C22" s="39">
        <v>42095</v>
      </c>
      <c r="D22" s="26"/>
      <c r="E22" s="3">
        <v>756</v>
      </c>
      <c r="F22" s="3">
        <v>885.6</v>
      </c>
      <c r="G22" s="3">
        <v>826.3</v>
      </c>
      <c r="H22" s="71">
        <v>105409</v>
      </c>
      <c r="I22" s="3">
        <v>642.6</v>
      </c>
      <c r="J22" s="3">
        <v>739.8</v>
      </c>
      <c r="K22" s="3">
        <v>706</v>
      </c>
      <c r="L22" s="71">
        <v>581009</v>
      </c>
      <c r="M22" s="3">
        <v>1000.1</v>
      </c>
      <c r="N22" s="3">
        <v>1135.0999999999999</v>
      </c>
      <c r="O22" s="3">
        <v>1088.2</v>
      </c>
      <c r="P22" s="71">
        <v>17911</v>
      </c>
      <c r="Q22" s="3">
        <v>648</v>
      </c>
      <c r="R22" s="3">
        <v>658.8</v>
      </c>
      <c r="S22" s="3">
        <v>648</v>
      </c>
      <c r="T22" s="71">
        <v>104313</v>
      </c>
      <c r="U22" s="1">
        <v>777.6</v>
      </c>
      <c r="V22" s="1">
        <v>918</v>
      </c>
      <c r="W22" s="1">
        <v>854.1</v>
      </c>
      <c r="X22" s="1">
        <v>7116</v>
      </c>
    </row>
    <row r="23" spans="2:24" x14ac:dyDescent="0.15">
      <c r="B23" s="25"/>
      <c r="C23" s="39">
        <v>42125</v>
      </c>
      <c r="D23" s="26"/>
      <c r="E23" s="3">
        <v>745.2</v>
      </c>
      <c r="F23" s="3">
        <v>810</v>
      </c>
      <c r="G23" s="3">
        <v>762.7</v>
      </c>
      <c r="H23" s="71">
        <v>77109</v>
      </c>
      <c r="I23" s="3">
        <v>637.20000000000005</v>
      </c>
      <c r="J23" s="3">
        <v>711.7</v>
      </c>
      <c r="K23" s="3">
        <v>668.6</v>
      </c>
      <c r="L23" s="71">
        <v>524748</v>
      </c>
      <c r="M23" s="3">
        <v>1004.4</v>
      </c>
      <c r="N23" s="3">
        <v>1134</v>
      </c>
      <c r="O23" s="3">
        <v>1076.5999999999999</v>
      </c>
      <c r="P23" s="71">
        <v>15475</v>
      </c>
      <c r="Q23" s="3">
        <v>637.20000000000005</v>
      </c>
      <c r="R23" s="3">
        <v>702</v>
      </c>
      <c r="S23" s="3">
        <v>644.6</v>
      </c>
      <c r="T23" s="71">
        <v>94108</v>
      </c>
      <c r="U23" s="1">
        <v>793.8</v>
      </c>
      <c r="V23" s="1">
        <v>896.4</v>
      </c>
      <c r="W23" s="1">
        <v>858.2</v>
      </c>
      <c r="X23" s="1">
        <v>8779</v>
      </c>
    </row>
    <row r="24" spans="2:24" x14ac:dyDescent="0.15">
      <c r="B24" s="27"/>
      <c r="C24" s="40">
        <v>42156</v>
      </c>
      <c r="D24" s="28"/>
      <c r="E24" s="5">
        <v>772.2</v>
      </c>
      <c r="F24" s="5">
        <v>840.2</v>
      </c>
      <c r="G24" s="5">
        <v>801.6</v>
      </c>
      <c r="H24" s="69">
        <v>62760</v>
      </c>
      <c r="I24" s="5">
        <v>675</v>
      </c>
      <c r="J24" s="5">
        <v>756</v>
      </c>
      <c r="K24" s="5">
        <v>717.2</v>
      </c>
      <c r="L24" s="69">
        <v>626903</v>
      </c>
      <c r="M24" s="5">
        <v>934.2</v>
      </c>
      <c r="N24" s="5">
        <v>1177.2</v>
      </c>
      <c r="O24" s="5">
        <v>1062.5999999999999</v>
      </c>
      <c r="P24" s="69">
        <v>26137</v>
      </c>
      <c r="Q24" s="5">
        <v>626.4</v>
      </c>
      <c r="R24" s="5">
        <v>669.6</v>
      </c>
      <c r="S24" s="5">
        <v>637.79999999999995</v>
      </c>
      <c r="T24" s="69">
        <v>98947</v>
      </c>
      <c r="U24" s="2">
        <v>756</v>
      </c>
      <c r="V24" s="2">
        <v>864</v>
      </c>
      <c r="W24" s="2">
        <v>818.4</v>
      </c>
      <c r="X24" s="2">
        <v>4457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158</v>
      </c>
      <c r="C26" s="21"/>
      <c r="D26" s="22"/>
      <c r="E26" s="3">
        <v>772.2</v>
      </c>
      <c r="F26" s="3">
        <v>831.6</v>
      </c>
      <c r="G26" s="3">
        <v>794.9</v>
      </c>
      <c r="H26" s="1">
        <v>40890</v>
      </c>
      <c r="I26" s="3">
        <v>675</v>
      </c>
      <c r="J26" s="3">
        <v>739.8</v>
      </c>
      <c r="K26" s="3">
        <v>715</v>
      </c>
      <c r="L26" s="1">
        <v>331296</v>
      </c>
      <c r="M26" s="3">
        <v>1004.4</v>
      </c>
      <c r="N26" s="3">
        <v>1172.9000000000001</v>
      </c>
      <c r="O26" s="3">
        <v>1086.5</v>
      </c>
      <c r="P26" s="1">
        <v>10851</v>
      </c>
      <c r="Q26" s="3">
        <v>626.4</v>
      </c>
      <c r="R26" s="3">
        <v>669.6</v>
      </c>
      <c r="S26" s="3">
        <v>638.29999999999995</v>
      </c>
      <c r="T26" s="1">
        <v>58687</v>
      </c>
      <c r="U26" s="3">
        <v>777.6</v>
      </c>
      <c r="V26" s="3">
        <v>864</v>
      </c>
      <c r="W26" s="3">
        <v>826.2</v>
      </c>
      <c r="X26" s="1">
        <v>3330</v>
      </c>
    </row>
    <row r="27" spans="2:24" x14ac:dyDescent="0.15">
      <c r="B27" s="29" t="s">
        <v>159</v>
      </c>
      <c r="C27" s="21"/>
      <c r="D27" s="22"/>
      <c r="E27" s="6">
        <v>804.6</v>
      </c>
      <c r="F27" s="1">
        <v>840.2</v>
      </c>
      <c r="G27" s="12">
        <v>810</v>
      </c>
      <c r="H27" s="1">
        <v>21870</v>
      </c>
      <c r="I27" s="6">
        <v>680.4</v>
      </c>
      <c r="J27" s="1">
        <v>756</v>
      </c>
      <c r="K27" s="12">
        <v>719.3</v>
      </c>
      <c r="L27" s="1">
        <v>295607</v>
      </c>
      <c r="M27" s="6">
        <v>934.2</v>
      </c>
      <c r="N27" s="1">
        <v>1177.2</v>
      </c>
      <c r="O27" s="12">
        <v>1026</v>
      </c>
      <c r="P27" s="1">
        <v>15286</v>
      </c>
      <c r="Q27" s="6">
        <v>626.4</v>
      </c>
      <c r="R27" s="1">
        <v>669.6</v>
      </c>
      <c r="S27" s="12">
        <v>632.9</v>
      </c>
      <c r="T27" s="1">
        <v>40260</v>
      </c>
      <c r="U27" s="37">
        <v>756</v>
      </c>
      <c r="V27" s="3">
        <v>864</v>
      </c>
      <c r="W27" s="96">
        <v>812.2</v>
      </c>
      <c r="X27" s="1">
        <v>1127</v>
      </c>
    </row>
    <row r="28" spans="2:24" x14ac:dyDescent="0.15">
      <c r="B28" s="77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20" t="s">
        <v>60</v>
      </c>
      <c r="D29" s="19"/>
      <c r="E29" s="35" t="s">
        <v>112</v>
      </c>
      <c r="F29" s="30"/>
      <c r="G29" s="30"/>
      <c r="H29" s="30"/>
      <c r="I29" s="35" t="s">
        <v>120</v>
      </c>
      <c r="J29" s="30"/>
      <c r="K29" s="30"/>
      <c r="L29" s="30"/>
      <c r="M29" s="35" t="s">
        <v>121</v>
      </c>
      <c r="N29" s="30"/>
      <c r="O29" s="30"/>
      <c r="P29" s="30"/>
      <c r="Q29" s="35" t="s">
        <v>122</v>
      </c>
      <c r="R29" s="30"/>
      <c r="S29" s="30"/>
      <c r="T29" s="30"/>
      <c r="U29" s="35" t="s">
        <v>123</v>
      </c>
      <c r="V29" s="30"/>
      <c r="W29" s="30"/>
      <c r="X29" s="90"/>
    </row>
    <row r="30" spans="2:24" x14ac:dyDescent="0.15">
      <c r="B30" s="44" t="s">
        <v>63</v>
      </c>
      <c r="C30" s="21"/>
      <c r="D30" s="22"/>
      <c r="E30" s="16" t="s">
        <v>9</v>
      </c>
      <c r="F30" s="9" t="s">
        <v>10</v>
      </c>
      <c r="G30" s="17" t="s">
        <v>11</v>
      </c>
      <c r="H30" s="9" t="s">
        <v>12</v>
      </c>
      <c r="I30" s="16" t="s">
        <v>9</v>
      </c>
      <c r="J30" s="9" t="s">
        <v>10</v>
      </c>
      <c r="K30" s="17" t="s">
        <v>11</v>
      </c>
      <c r="L30" s="9" t="s">
        <v>12</v>
      </c>
      <c r="M30" s="16" t="s">
        <v>9</v>
      </c>
      <c r="N30" s="9" t="s">
        <v>10</v>
      </c>
      <c r="O30" s="17" t="s">
        <v>11</v>
      </c>
      <c r="P30" s="9" t="s">
        <v>12</v>
      </c>
      <c r="Q30" s="16" t="s">
        <v>9</v>
      </c>
      <c r="R30" s="9" t="s">
        <v>10</v>
      </c>
      <c r="S30" s="17" t="s">
        <v>11</v>
      </c>
      <c r="T30" s="9" t="s">
        <v>12</v>
      </c>
      <c r="U30" s="16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8"/>
      <c r="C31" s="7"/>
      <c r="D31" s="7"/>
      <c r="E31" s="15"/>
      <c r="F31" s="10"/>
      <c r="G31" s="14" t="s">
        <v>13</v>
      </c>
      <c r="H31" s="10"/>
      <c r="I31" s="15"/>
      <c r="J31" s="10"/>
      <c r="K31" s="14" t="s">
        <v>13</v>
      </c>
      <c r="L31" s="10"/>
      <c r="M31" s="15"/>
      <c r="N31" s="10"/>
      <c r="O31" s="14" t="s">
        <v>13</v>
      </c>
      <c r="P31" s="10"/>
      <c r="Q31" s="15"/>
      <c r="R31" s="10"/>
      <c r="S31" s="14" t="s">
        <v>13</v>
      </c>
      <c r="T31" s="10"/>
      <c r="U31" s="15"/>
      <c r="V31" s="10"/>
      <c r="W31" s="14" t="s">
        <v>13</v>
      </c>
      <c r="X31" s="10"/>
    </row>
    <row r="32" spans="2:24" x14ac:dyDescent="0.15">
      <c r="B32" s="25" t="s">
        <v>0</v>
      </c>
      <c r="C32" s="41">
        <v>40909</v>
      </c>
      <c r="D32" s="26" t="s">
        <v>1</v>
      </c>
      <c r="E32" s="3">
        <v>598.5</v>
      </c>
      <c r="F32" s="3">
        <v>724.5</v>
      </c>
      <c r="G32" s="37">
        <v>622.62768330974302</v>
      </c>
      <c r="H32" s="3">
        <v>907852</v>
      </c>
      <c r="I32" s="3">
        <v>609</v>
      </c>
      <c r="J32" s="3">
        <v>771.75</v>
      </c>
      <c r="K32" s="37">
        <v>642.87534973103266</v>
      </c>
      <c r="L32" s="3">
        <v>1784953.0000000002</v>
      </c>
      <c r="M32" s="3">
        <v>724.39499999999998</v>
      </c>
      <c r="N32" s="3">
        <v>960.01499999999999</v>
      </c>
      <c r="O32" s="37">
        <v>765.6604801840806</v>
      </c>
      <c r="P32" s="3">
        <v>45845.599999999991</v>
      </c>
      <c r="Q32" s="3">
        <v>462</v>
      </c>
      <c r="R32" s="3">
        <v>630</v>
      </c>
      <c r="S32" s="37">
        <v>521.38358500420566</v>
      </c>
      <c r="T32" s="3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5"/>
      <c r="C33" s="41">
        <v>41275</v>
      </c>
      <c r="D33" s="26"/>
      <c r="E33" s="3">
        <v>599</v>
      </c>
      <c r="F33" s="3">
        <v>751</v>
      </c>
      <c r="G33" s="37">
        <v>666</v>
      </c>
      <c r="H33" s="3">
        <v>1148112.3999999999</v>
      </c>
      <c r="I33" s="3">
        <v>630</v>
      </c>
      <c r="J33" s="3">
        <v>945</v>
      </c>
      <c r="K33" s="37">
        <v>735</v>
      </c>
      <c r="L33" s="3">
        <v>1923434.1999999997</v>
      </c>
      <c r="M33" s="3">
        <v>725</v>
      </c>
      <c r="N33" s="3">
        <v>956</v>
      </c>
      <c r="O33" s="37">
        <v>853</v>
      </c>
      <c r="P33" s="3">
        <v>38407.500000000007</v>
      </c>
      <c r="Q33" s="3">
        <v>504</v>
      </c>
      <c r="R33" s="3">
        <v>725</v>
      </c>
      <c r="S33" s="37">
        <v>625</v>
      </c>
      <c r="T33" s="3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7"/>
      <c r="C34" s="42">
        <v>41640</v>
      </c>
      <c r="D34" s="28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5" t="s">
        <v>14</v>
      </c>
      <c r="C35" s="39">
        <v>41791</v>
      </c>
      <c r="D35" s="26" t="s">
        <v>2</v>
      </c>
      <c r="E35" s="3">
        <v>756</v>
      </c>
      <c r="F35" s="3">
        <v>918</v>
      </c>
      <c r="G35" s="3">
        <v>817.40170378820994</v>
      </c>
      <c r="H35" s="3">
        <v>97502</v>
      </c>
      <c r="I35" s="3">
        <v>972</v>
      </c>
      <c r="J35" s="3">
        <v>1134</v>
      </c>
      <c r="K35" s="3">
        <v>1068.9112067481497</v>
      </c>
      <c r="L35" s="3">
        <v>103177.3</v>
      </c>
      <c r="M35" s="3">
        <v>1018.008</v>
      </c>
      <c r="N35" s="3">
        <v>1242</v>
      </c>
      <c r="O35" s="3">
        <v>1112.2345054042953</v>
      </c>
      <c r="P35" s="3">
        <v>6608.7</v>
      </c>
      <c r="Q35" s="3">
        <v>688.60800000000006</v>
      </c>
      <c r="R35" s="3">
        <v>756</v>
      </c>
      <c r="S35" s="3">
        <v>716.57509522414284</v>
      </c>
      <c r="T35" s="3">
        <v>4855.7</v>
      </c>
      <c r="U35" s="1">
        <v>658.8</v>
      </c>
      <c r="V35" s="1">
        <v>766.8</v>
      </c>
      <c r="W35" s="1">
        <v>700.17002429224056</v>
      </c>
      <c r="X35" s="1">
        <v>29606.9</v>
      </c>
    </row>
    <row r="36" spans="2:24" x14ac:dyDescent="0.15">
      <c r="B36" s="25"/>
      <c r="C36" s="39">
        <v>41821</v>
      </c>
      <c r="D36" s="26"/>
      <c r="E36" s="3">
        <v>745.2</v>
      </c>
      <c r="F36" s="3">
        <v>918.32399999999996</v>
      </c>
      <c r="G36" s="3">
        <v>812.00271824440324</v>
      </c>
      <c r="H36" s="3">
        <v>111338.9</v>
      </c>
      <c r="I36" s="3">
        <v>918</v>
      </c>
      <c r="J36" s="3">
        <v>1134</v>
      </c>
      <c r="K36" s="3">
        <v>1052.6424574488506</v>
      </c>
      <c r="L36" s="3">
        <v>98031.4</v>
      </c>
      <c r="M36" s="3">
        <v>1059.6960000000001</v>
      </c>
      <c r="N36" s="3">
        <v>1242</v>
      </c>
      <c r="O36" s="3">
        <v>1140.7865555765968</v>
      </c>
      <c r="P36" s="3">
        <v>6284.3</v>
      </c>
      <c r="Q36" s="3">
        <v>645.51600000000008</v>
      </c>
      <c r="R36" s="3">
        <v>788.4</v>
      </c>
      <c r="S36" s="3">
        <v>696.14143251050427</v>
      </c>
      <c r="T36" s="3">
        <v>29901.9</v>
      </c>
      <c r="U36" s="1">
        <v>626.4</v>
      </c>
      <c r="V36" s="1">
        <v>702</v>
      </c>
      <c r="W36" s="1">
        <v>672.43560750137431</v>
      </c>
      <c r="X36" s="1">
        <v>42769.9</v>
      </c>
    </row>
    <row r="37" spans="2:24" x14ac:dyDescent="0.15">
      <c r="B37" s="25"/>
      <c r="C37" s="39">
        <v>41852</v>
      </c>
      <c r="D37" s="26"/>
      <c r="E37" s="3">
        <v>729</v>
      </c>
      <c r="F37" s="3">
        <v>896.4</v>
      </c>
      <c r="G37" s="3">
        <v>790.60150833122179</v>
      </c>
      <c r="H37" s="71">
        <v>76729.600000000006</v>
      </c>
      <c r="I37" s="3">
        <v>972</v>
      </c>
      <c r="J37" s="3">
        <v>1134</v>
      </c>
      <c r="K37" s="3">
        <v>1022.5366762177648</v>
      </c>
      <c r="L37" s="71">
        <v>102407.4</v>
      </c>
      <c r="M37" s="3">
        <v>1058.184</v>
      </c>
      <c r="N37" s="3">
        <v>1242</v>
      </c>
      <c r="O37" s="3">
        <v>1130.9924671002873</v>
      </c>
      <c r="P37" s="71">
        <v>5761.2</v>
      </c>
      <c r="Q37" s="3">
        <v>644.76</v>
      </c>
      <c r="R37" s="3">
        <v>734.4</v>
      </c>
      <c r="S37" s="3">
        <v>671.05328888527526</v>
      </c>
      <c r="T37" s="71">
        <v>14828.5</v>
      </c>
      <c r="U37" s="1">
        <v>615.6</v>
      </c>
      <c r="V37" s="1">
        <v>754.92</v>
      </c>
      <c r="W37" s="1">
        <v>667.95950648020778</v>
      </c>
      <c r="X37" s="1">
        <v>40163.899999999994</v>
      </c>
    </row>
    <row r="38" spans="2:24" x14ac:dyDescent="0.15">
      <c r="B38" s="25"/>
      <c r="C38" s="39">
        <v>41883</v>
      </c>
      <c r="D38" s="26"/>
      <c r="E38" s="3">
        <v>723.6</v>
      </c>
      <c r="F38" s="3">
        <v>847.8</v>
      </c>
      <c r="G38" s="3">
        <v>775</v>
      </c>
      <c r="H38" s="71">
        <v>96235</v>
      </c>
      <c r="I38" s="3">
        <v>896.4</v>
      </c>
      <c r="J38" s="3">
        <v>1004.4</v>
      </c>
      <c r="K38" s="3">
        <v>936</v>
      </c>
      <c r="L38" s="71">
        <v>94758</v>
      </c>
      <c r="M38" s="3">
        <v>1071.4000000000001</v>
      </c>
      <c r="N38" s="3">
        <v>1242</v>
      </c>
      <c r="O38" s="3">
        <v>1123.5999999999999</v>
      </c>
      <c r="P38" s="71">
        <v>7921</v>
      </c>
      <c r="Q38" s="3">
        <v>637.20000000000005</v>
      </c>
      <c r="R38" s="3">
        <v>786.2</v>
      </c>
      <c r="S38" s="3">
        <v>670.6</v>
      </c>
      <c r="T38" s="71">
        <v>48219</v>
      </c>
      <c r="U38" s="1">
        <v>615.6</v>
      </c>
      <c r="V38" s="1">
        <v>734.4</v>
      </c>
      <c r="W38" s="1">
        <v>657.4</v>
      </c>
      <c r="X38" s="1">
        <v>28632</v>
      </c>
    </row>
    <row r="39" spans="2:24" x14ac:dyDescent="0.15">
      <c r="B39" s="25"/>
      <c r="C39" s="39">
        <v>41913</v>
      </c>
      <c r="D39" s="26"/>
      <c r="E39" s="3">
        <v>696.6</v>
      </c>
      <c r="F39" s="3">
        <v>842.4</v>
      </c>
      <c r="G39" s="3">
        <v>769.6</v>
      </c>
      <c r="H39" s="71">
        <v>63461</v>
      </c>
      <c r="I39" s="3">
        <v>842.4</v>
      </c>
      <c r="J39" s="3">
        <v>966.6</v>
      </c>
      <c r="K39" s="3">
        <v>909.4</v>
      </c>
      <c r="L39" s="71">
        <v>108490</v>
      </c>
      <c r="M39" s="3">
        <v>1026</v>
      </c>
      <c r="N39" s="3">
        <v>1134</v>
      </c>
      <c r="O39" s="3">
        <v>1078.3</v>
      </c>
      <c r="P39" s="71">
        <v>8708</v>
      </c>
      <c r="Q39" s="3">
        <v>637.20000000000005</v>
      </c>
      <c r="R39" s="3">
        <v>777.6</v>
      </c>
      <c r="S39" s="3">
        <v>689.5</v>
      </c>
      <c r="T39" s="71">
        <v>15830</v>
      </c>
      <c r="U39" s="1">
        <v>615.6</v>
      </c>
      <c r="V39" s="1">
        <v>734.4</v>
      </c>
      <c r="W39" s="1">
        <v>664.3</v>
      </c>
      <c r="X39" s="1">
        <v>26331</v>
      </c>
    </row>
    <row r="40" spans="2:24" x14ac:dyDescent="0.15">
      <c r="B40" s="25"/>
      <c r="C40" s="39">
        <v>41944</v>
      </c>
      <c r="D40" s="26"/>
      <c r="E40" s="3">
        <v>712.8</v>
      </c>
      <c r="F40" s="3">
        <v>950.4</v>
      </c>
      <c r="G40" s="3">
        <v>778.2</v>
      </c>
      <c r="H40" s="71">
        <v>60041</v>
      </c>
      <c r="I40" s="3">
        <v>864</v>
      </c>
      <c r="J40" s="3">
        <v>972</v>
      </c>
      <c r="K40" s="3">
        <v>908.8</v>
      </c>
      <c r="L40" s="71">
        <v>126310</v>
      </c>
      <c r="M40" s="3">
        <v>1026</v>
      </c>
      <c r="N40" s="3">
        <v>1188</v>
      </c>
      <c r="O40" s="3">
        <v>1074.5999999999999</v>
      </c>
      <c r="P40" s="71">
        <v>7032</v>
      </c>
      <c r="Q40" s="3">
        <v>637.20000000000005</v>
      </c>
      <c r="R40" s="3">
        <v>739.8</v>
      </c>
      <c r="S40" s="3">
        <v>691.7</v>
      </c>
      <c r="T40" s="71">
        <v>23291</v>
      </c>
      <c r="U40" s="1">
        <v>610.20000000000005</v>
      </c>
      <c r="V40" s="1">
        <v>702</v>
      </c>
      <c r="W40" s="1">
        <v>653</v>
      </c>
      <c r="X40" s="1">
        <v>18682</v>
      </c>
    </row>
    <row r="41" spans="2:24" x14ac:dyDescent="0.15">
      <c r="B41" s="25"/>
      <c r="C41" s="39">
        <v>41974</v>
      </c>
      <c r="D41" s="26"/>
      <c r="E41" s="3">
        <v>723.6</v>
      </c>
      <c r="F41" s="3">
        <v>950.4</v>
      </c>
      <c r="G41" s="3">
        <v>783.2</v>
      </c>
      <c r="H41" s="71">
        <v>75343.100000000006</v>
      </c>
      <c r="I41" s="3">
        <v>864</v>
      </c>
      <c r="J41" s="3">
        <v>972</v>
      </c>
      <c r="K41" s="3">
        <v>912.7</v>
      </c>
      <c r="L41" s="71">
        <v>174355.6</v>
      </c>
      <c r="M41" s="3">
        <v>1036.8</v>
      </c>
      <c r="N41" s="3">
        <v>1188</v>
      </c>
      <c r="O41" s="3">
        <v>1087.5999999999999</v>
      </c>
      <c r="P41" s="71">
        <v>7091.7</v>
      </c>
      <c r="Q41" s="3">
        <v>0</v>
      </c>
      <c r="R41" s="3">
        <v>0</v>
      </c>
      <c r="S41" s="3">
        <v>0</v>
      </c>
      <c r="T41" s="71">
        <v>10590.2</v>
      </c>
      <c r="U41" s="1">
        <v>604.79999999999995</v>
      </c>
      <c r="V41" s="1">
        <v>734.4</v>
      </c>
      <c r="W41" s="1">
        <v>665.3</v>
      </c>
      <c r="X41" s="1">
        <v>27729.7</v>
      </c>
    </row>
    <row r="42" spans="2:24" x14ac:dyDescent="0.15">
      <c r="B42" s="25" t="s">
        <v>142</v>
      </c>
      <c r="C42" s="39">
        <v>42005</v>
      </c>
      <c r="D42" s="26" t="s">
        <v>2</v>
      </c>
      <c r="E42" s="3">
        <v>734.4</v>
      </c>
      <c r="F42" s="3">
        <v>885.6</v>
      </c>
      <c r="G42" s="3">
        <v>798.9</v>
      </c>
      <c r="H42" s="71">
        <v>62686</v>
      </c>
      <c r="I42" s="3">
        <v>853.2</v>
      </c>
      <c r="J42" s="3">
        <v>972</v>
      </c>
      <c r="K42" s="3">
        <v>903.1</v>
      </c>
      <c r="L42" s="71">
        <v>157438.1</v>
      </c>
      <c r="M42" s="3">
        <v>972</v>
      </c>
      <c r="N42" s="3">
        <v>1188</v>
      </c>
      <c r="O42" s="3">
        <v>1083.4000000000001</v>
      </c>
      <c r="P42" s="71">
        <v>6274.6</v>
      </c>
      <c r="Q42" s="3">
        <v>594</v>
      </c>
      <c r="R42" s="3">
        <v>675</v>
      </c>
      <c r="S42" s="3">
        <v>674.4</v>
      </c>
      <c r="T42" s="71">
        <v>20722</v>
      </c>
      <c r="U42" s="1">
        <v>604.79999999999995</v>
      </c>
      <c r="V42" s="1">
        <v>702</v>
      </c>
      <c r="W42" s="1">
        <v>647.5</v>
      </c>
      <c r="X42" s="1">
        <v>41448.800000000003</v>
      </c>
    </row>
    <row r="43" spans="2:24" x14ac:dyDescent="0.15">
      <c r="B43" s="25"/>
      <c r="C43" s="39">
        <v>42036</v>
      </c>
      <c r="D43" s="26"/>
      <c r="E43" s="3">
        <v>734.4</v>
      </c>
      <c r="F43" s="3">
        <v>866.2</v>
      </c>
      <c r="G43" s="3">
        <v>805.3</v>
      </c>
      <c r="H43" s="71">
        <v>66573</v>
      </c>
      <c r="I43" s="3">
        <v>885.6</v>
      </c>
      <c r="J43" s="3">
        <v>972</v>
      </c>
      <c r="K43" s="3">
        <v>922.3</v>
      </c>
      <c r="L43" s="71">
        <v>113633</v>
      </c>
      <c r="M43" s="3">
        <v>1047.5999999999999</v>
      </c>
      <c r="N43" s="3">
        <v>1242</v>
      </c>
      <c r="O43" s="3">
        <v>1126.9000000000001</v>
      </c>
      <c r="P43" s="71">
        <v>4910</v>
      </c>
      <c r="Q43" s="3">
        <v>572.4</v>
      </c>
      <c r="R43" s="3">
        <v>707.4</v>
      </c>
      <c r="S43" s="3">
        <v>629.4</v>
      </c>
      <c r="T43" s="71">
        <v>3138</v>
      </c>
      <c r="U43" s="1">
        <v>604.79999999999995</v>
      </c>
      <c r="V43" s="1">
        <v>712.8</v>
      </c>
      <c r="W43" s="1">
        <v>664.5</v>
      </c>
      <c r="X43" s="1">
        <v>26380</v>
      </c>
    </row>
    <row r="44" spans="2:24" x14ac:dyDescent="0.15">
      <c r="B44" s="25"/>
      <c r="C44" s="39">
        <v>42064</v>
      </c>
      <c r="D44" s="26"/>
      <c r="E44" s="3">
        <v>702</v>
      </c>
      <c r="F44" s="3">
        <v>853.2</v>
      </c>
      <c r="G44" s="3">
        <v>784.4</v>
      </c>
      <c r="H44" s="71">
        <v>94006</v>
      </c>
      <c r="I44" s="3">
        <v>864</v>
      </c>
      <c r="J44" s="3">
        <v>950.4</v>
      </c>
      <c r="K44" s="3">
        <v>906</v>
      </c>
      <c r="L44" s="71">
        <v>149063</v>
      </c>
      <c r="M44" s="3">
        <v>1047.5999999999999</v>
      </c>
      <c r="N44" s="3">
        <v>1296</v>
      </c>
      <c r="O44" s="3">
        <v>1142.4000000000001</v>
      </c>
      <c r="P44" s="71">
        <v>5756</v>
      </c>
      <c r="Q44" s="3">
        <v>596.20000000000005</v>
      </c>
      <c r="R44" s="3">
        <v>658.8</v>
      </c>
      <c r="S44" s="3">
        <v>630.1</v>
      </c>
      <c r="T44" s="71">
        <v>51693</v>
      </c>
      <c r="U44" s="1">
        <v>631.79999999999995</v>
      </c>
      <c r="V44" s="1">
        <v>712.8</v>
      </c>
      <c r="W44" s="1">
        <v>685.1</v>
      </c>
      <c r="X44" s="1">
        <v>19342</v>
      </c>
    </row>
    <row r="45" spans="2:24" x14ac:dyDescent="0.15">
      <c r="B45" s="25"/>
      <c r="C45" s="39">
        <v>42095</v>
      </c>
      <c r="D45" s="26"/>
      <c r="E45" s="3">
        <v>678.2</v>
      </c>
      <c r="F45" s="3">
        <v>788.4</v>
      </c>
      <c r="G45" s="3">
        <v>758.5</v>
      </c>
      <c r="H45" s="71">
        <v>79260</v>
      </c>
      <c r="I45" s="3">
        <v>804.6</v>
      </c>
      <c r="J45" s="3">
        <v>880.2</v>
      </c>
      <c r="K45" s="3">
        <v>838.3</v>
      </c>
      <c r="L45" s="71">
        <v>150990</v>
      </c>
      <c r="M45" s="3">
        <v>1097.3</v>
      </c>
      <c r="N45" s="3">
        <v>1198.8</v>
      </c>
      <c r="O45" s="3">
        <v>1147.5</v>
      </c>
      <c r="P45" s="71">
        <v>6659</v>
      </c>
      <c r="Q45" s="3">
        <v>605.9</v>
      </c>
      <c r="R45" s="3">
        <v>682.6</v>
      </c>
      <c r="S45" s="3">
        <v>646</v>
      </c>
      <c r="T45" s="71">
        <v>29683</v>
      </c>
      <c r="U45" s="1">
        <v>599.4</v>
      </c>
      <c r="V45" s="1">
        <v>680.4</v>
      </c>
      <c r="W45" s="1">
        <v>628.20000000000005</v>
      </c>
      <c r="X45" s="1">
        <v>20780</v>
      </c>
    </row>
    <row r="46" spans="2:24" x14ac:dyDescent="0.15">
      <c r="B46" s="25"/>
      <c r="C46" s="39">
        <v>42125</v>
      </c>
      <c r="D46" s="26"/>
      <c r="E46" s="3">
        <v>639.4</v>
      </c>
      <c r="F46" s="3">
        <v>777.6</v>
      </c>
      <c r="G46" s="3">
        <v>687.5</v>
      </c>
      <c r="H46" s="71">
        <v>53678</v>
      </c>
      <c r="I46" s="3">
        <v>788.4</v>
      </c>
      <c r="J46" s="3">
        <v>868.3</v>
      </c>
      <c r="K46" s="3">
        <v>823.8</v>
      </c>
      <c r="L46" s="71">
        <v>134222</v>
      </c>
      <c r="M46" s="3">
        <v>1073.5</v>
      </c>
      <c r="N46" s="3">
        <v>1166.4000000000001</v>
      </c>
      <c r="O46" s="3">
        <v>1125.9000000000001</v>
      </c>
      <c r="P46" s="71">
        <v>5941</v>
      </c>
      <c r="Q46" s="3">
        <v>680.4</v>
      </c>
      <c r="R46" s="3">
        <v>698.8</v>
      </c>
      <c r="S46" s="3">
        <v>693.5</v>
      </c>
      <c r="T46" s="71">
        <v>6776</v>
      </c>
      <c r="U46" s="1">
        <v>612.4</v>
      </c>
      <c r="V46" s="1">
        <v>686.9</v>
      </c>
      <c r="W46" s="1">
        <v>659.6</v>
      </c>
      <c r="X46" s="1">
        <v>20815</v>
      </c>
    </row>
    <row r="47" spans="2:24" x14ac:dyDescent="0.15">
      <c r="B47" s="27"/>
      <c r="C47" s="40">
        <v>42156</v>
      </c>
      <c r="D47" s="28"/>
      <c r="E47" s="5">
        <v>702</v>
      </c>
      <c r="F47" s="5">
        <v>807.8</v>
      </c>
      <c r="G47" s="5">
        <v>774.1</v>
      </c>
      <c r="H47" s="69">
        <v>70954</v>
      </c>
      <c r="I47" s="5">
        <v>712.8</v>
      </c>
      <c r="J47" s="5">
        <v>820.8</v>
      </c>
      <c r="K47" s="5">
        <v>770.3</v>
      </c>
      <c r="L47" s="69">
        <v>177665</v>
      </c>
      <c r="M47" s="5">
        <v>1055.2</v>
      </c>
      <c r="N47" s="5">
        <v>1158.8</v>
      </c>
      <c r="O47" s="5">
        <v>1108.2</v>
      </c>
      <c r="P47" s="69">
        <v>4927</v>
      </c>
      <c r="Q47" s="5">
        <v>669.6</v>
      </c>
      <c r="R47" s="5">
        <v>669.6</v>
      </c>
      <c r="S47" s="5">
        <v>669.6</v>
      </c>
      <c r="T47" s="69">
        <v>8809</v>
      </c>
      <c r="U47" s="2">
        <v>599.4</v>
      </c>
      <c r="V47" s="2">
        <v>702</v>
      </c>
      <c r="W47" s="2">
        <v>647.1</v>
      </c>
      <c r="X47" s="2">
        <v>22509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158</v>
      </c>
      <c r="C49" s="21"/>
      <c r="D49" s="22"/>
      <c r="E49" s="3">
        <v>702</v>
      </c>
      <c r="F49" s="3">
        <v>804.6</v>
      </c>
      <c r="G49" s="3">
        <v>770</v>
      </c>
      <c r="H49" s="1">
        <v>39063</v>
      </c>
      <c r="I49" s="3">
        <v>712.8</v>
      </c>
      <c r="J49" s="3">
        <v>799.2</v>
      </c>
      <c r="K49" s="3">
        <v>759.2</v>
      </c>
      <c r="L49" s="1">
        <v>91004</v>
      </c>
      <c r="M49" s="3">
        <v>1055.2</v>
      </c>
      <c r="N49" s="3">
        <v>1141.5999999999999</v>
      </c>
      <c r="O49" s="3">
        <v>1103.8</v>
      </c>
      <c r="P49" s="1">
        <v>2356</v>
      </c>
      <c r="Q49" s="3">
        <v>669.6</v>
      </c>
      <c r="R49" s="3">
        <v>669.6</v>
      </c>
      <c r="S49" s="3">
        <v>669.6</v>
      </c>
      <c r="T49" s="1">
        <v>403</v>
      </c>
      <c r="U49" s="3">
        <v>599.4</v>
      </c>
      <c r="V49" s="3">
        <v>680.4</v>
      </c>
      <c r="W49" s="3">
        <v>651.20000000000005</v>
      </c>
      <c r="X49" s="1">
        <v>11409</v>
      </c>
    </row>
    <row r="50" spans="2:24" x14ac:dyDescent="0.15">
      <c r="B50" s="29" t="s">
        <v>159</v>
      </c>
      <c r="C50" s="21"/>
      <c r="D50" s="22"/>
      <c r="E50" s="6">
        <v>712.8</v>
      </c>
      <c r="F50" s="1">
        <v>807.8</v>
      </c>
      <c r="G50" s="12">
        <v>777.6</v>
      </c>
      <c r="H50" s="1">
        <v>31891</v>
      </c>
      <c r="I50" s="6">
        <v>734.4</v>
      </c>
      <c r="J50" s="1">
        <v>820.8</v>
      </c>
      <c r="K50" s="12">
        <v>779.8</v>
      </c>
      <c r="L50" s="1">
        <v>86661</v>
      </c>
      <c r="M50" s="6">
        <v>1058.4000000000001</v>
      </c>
      <c r="N50" s="1">
        <v>1158.8</v>
      </c>
      <c r="O50" s="12">
        <v>1114.5999999999999</v>
      </c>
      <c r="P50" s="1">
        <v>2571</v>
      </c>
      <c r="Q50" s="6">
        <v>669.6</v>
      </c>
      <c r="R50" s="1">
        <v>669.6</v>
      </c>
      <c r="S50" s="12">
        <v>669.6</v>
      </c>
      <c r="T50" s="1">
        <v>8406</v>
      </c>
      <c r="U50" s="37">
        <v>599.4</v>
      </c>
      <c r="V50" s="3">
        <v>702</v>
      </c>
      <c r="W50" s="96">
        <v>645.79999999999995</v>
      </c>
      <c r="X50" s="1">
        <v>11100</v>
      </c>
    </row>
    <row r="51" spans="2:24" x14ac:dyDescent="0.15">
      <c r="B51" s="77"/>
      <c r="C51" s="67"/>
      <c r="D51" s="6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7" t="s">
        <v>15</v>
      </c>
      <c r="C53" s="8" t="s">
        <v>57</v>
      </c>
      <c r="X53" s="11"/>
    </row>
    <row r="54" spans="2:24" x14ac:dyDescent="0.15">
      <c r="B54" s="62" t="s">
        <v>17</v>
      </c>
      <c r="C54" s="8" t="s">
        <v>58</v>
      </c>
      <c r="X54" s="11"/>
    </row>
    <row r="55" spans="2:24" x14ac:dyDescent="0.15">
      <c r="B55" s="62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7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20" t="s">
        <v>60</v>
      </c>
      <c r="D6" s="19"/>
      <c r="E6" s="35" t="s">
        <v>124</v>
      </c>
      <c r="F6" s="30"/>
      <c r="G6" s="30"/>
      <c r="H6" s="30"/>
      <c r="I6" s="35" t="s">
        <v>125</v>
      </c>
      <c r="J6" s="30"/>
      <c r="K6" s="30"/>
      <c r="L6" s="30"/>
      <c r="M6" s="35" t="s">
        <v>126</v>
      </c>
      <c r="N6" s="30"/>
      <c r="O6" s="30"/>
      <c r="P6" s="30"/>
      <c r="Q6" s="35" t="s">
        <v>127</v>
      </c>
      <c r="R6" s="30"/>
      <c r="S6" s="30"/>
      <c r="T6" s="90"/>
    </row>
    <row r="7" spans="2:20" x14ac:dyDescent="0.15">
      <c r="B7" s="44" t="s">
        <v>63</v>
      </c>
      <c r="C7" s="21"/>
      <c r="D7" s="22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</row>
    <row r="8" spans="2:20" x14ac:dyDescent="0.15">
      <c r="B8" s="38"/>
      <c r="C8" s="7"/>
      <c r="D8" s="7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</row>
    <row r="9" spans="2:20" x14ac:dyDescent="0.15">
      <c r="B9" s="25" t="s">
        <v>0</v>
      </c>
      <c r="C9" s="41">
        <v>40909</v>
      </c>
      <c r="D9" s="26" t="s">
        <v>1</v>
      </c>
      <c r="E9" s="3">
        <v>456.75</v>
      </c>
      <c r="F9" s="3">
        <v>656</v>
      </c>
      <c r="G9" s="37">
        <v>533.71026104200246</v>
      </c>
      <c r="H9" s="3">
        <v>218380.4</v>
      </c>
      <c r="I9" s="3">
        <v>441</v>
      </c>
      <c r="J9" s="3">
        <v>599</v>
      </c>
      <c r="K9" s="37">
        <v>496.88290808737412</v>
      </c>
      <c r="L9" s="3">
        <v>481365.4</v>
      </c>
      <c r="M9" s="3">
        <v>488.25</v>
      </c>
      <c r="N9" s="3">
        <v>683</v>
      </c>
      <c r="O9" s="37">
        <v>568.30925852048154</v>
      </c>
      <c r="P9" s="3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5"/>
      <c r="C10" s="41">
        <v>41275</v>
      </c>
      <c r="D10" s="26"/>
      <c r="E10" s="3">
        <v>524</v>
      </c>
      <c r="F10" s="3">
        <v>725</v>
      </c>
      <c r="G10" s="37">
        <v>629</v>
      </c>
      <c r="H10" s="3">
        <v>171373.90000000002</v>
      </c>
      <c r="I10" s="3">
        <v>504</v>
      </c>
      <c r="J10" s="3">
        <v>686</v>
      </c>
      <c r="K10" s="37">
        <v>627</v>
      </c>
      <c r="L10" s="3">
        <v>543489.9</v>
      </c>
      <c r="M10" s="3">
        <v>588</v>
      </c>
      <c r="N10" s="3">
        <v>704</v>
      </c>
      <c r="O10" s="37">
        <v>625</v>
      </c>
      <c r="P10" s="3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7"/>
      <c r="C11" s="42">
        <v>41640</v>
      </c>
      <c r="D11" s="28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5" t="s">
        <v>14</v>
      </c>
      <c r="C12" s="39">
        <v>41791</v>
      </c>
      <c r="D12" s="26" t="s">
        <v>2</v>
      </c>
      <c r="E12" s="3">
        <v>680.4</v>
      </c>
      <c r="F12" s="3">
        <v>766.8</v>
      </c>
      <c r="G12" s="3">
        <v>716.38875933063366</v>
      </c>
      <c r="H12" s="3">
        <v>47327.7</v>
      </c>
      <c r="I12" s="3">
        <v>626.4</v>
      </c>
      <c r="J12" s="3">
        <v>745.2</v>
      </c>
      <c r="K12" s="3">
        <v>671.45452304390051</v>
      </c>
      <c r="L12" s="3">
        <v>76856.299999999988</v>
      </c>
      <c r="M12" s="3">
        <v>669.6</v>
      </c>
      <c r="N12" s="3">
        <v>788.4</v>
      </c>
      <c r="O12" s="3">
        <v>719.22774347513155</v>
      </c>
      <c r="P12" s="3">
        <v>163624.6</v>
      </c>
      <c r="Q12" s="1">
        <v>799.2</v>
      </c>
      <c r="R12" s="1">
        <v>1026</v>
      </c>
      <c r="S12" s="1">
        <v>849.58150458715591</v>
      </c>
      <c r="T12" s="1">
        <v>795</v>
      </c>
    </row>
    <row r="13" spans="2:20" x14ac:dyDescent="0.15">
      <c r="B13" s="25"/>
      <c r="C13" s="39">
        <v>41821</v>
      </c>
      <c r="D13" s="26"/>
      <c r="E13" s="3">
        <v>636.33600000000001</v>
      </c>
      <c r="F13" s="3">
        <v>766.8</v>
      </c>
      <c r="G13" s="3">
        <v>692.70186507603125</v>
      </c>
      <c r="H13" s="3">
        <v>40492.1</v>
      </c>
      <c r="I13" s="3">
        <v>626.4</v>
      </c>
      <c r="J13" s="3">
        <v>745.2</v>
      </c>
      <c r="K13" s="3">
        <v>661.31166905107762</v>
      </c>
      <c r="L13" s="3">
        <v>72138.700000000012</v>
      </c>
      <c r="M13" s="3">
        <v>680.4</v>
      </c>
      <c r="N13" s="3">
        <v>788.4</v>
      </c>
      <c r="O13" s="3">
        <v>712.72794254688711</v>
      </c>
      <c r="P13" s="3">
        <v>149114.29999999999</v>
      </c>
      <c r="Q13" s="1">
        <v>820.8</v>
      </c>
      <c r="R13" s="1">
        <v>920.37600000000009</v>
      </c>
      <c r="S13" s="1">
        <v>857.39352159468433</v>
      </c>
      <c r="T13" s="1">
        <v>275.8</v>
      </c>
    </row>
    <row r="14" spans="2:20" x14ac:dyDescent="0.15">
      <c r="B14" s="25"/>
      <c r="C14" s="39">
        <v>41852</v>
      </c>
      <c r="D14" s="26"/>
      <c r="E14" s="3">
        <v>653.83199999999999</v>
      </c>
      <c r="F14" s="3">
        <v>766.8</v>
      </c>
      <c r="G14" s="3">
        <v>698.38870555426445</v>
      </c>
      <c r="H14" s="71">
        <v>39360.100000000006</v>
      </c>
      <c r="I14" s="3">
        <v>615.6</v>
      </c>
      <c r="J14" s="3">
        <v>734.4</v>
      </c>
      <c r="K14" s="3">
        <v>650.13800501894593</v>
      </c>
      <c r="L14" s="71">
        <v>116130.1</v>
      </c>
      <c r="M14" s="3">
        <v>680.4</v>
      </c>
      <c r="N14" s="3">
        <v>756</v>
      </c>
      <c r="O14" s="3">
        <v>715.66373370577276</v>
      </c>
      <c r="P14" s="71">
        <v>132379</v>
      </c>
      <c r="Q14" s="1">
        <v>815.4</v>
      </c>
      <c r="R14" s="1">
        <v>878.36399999999992</v>
      </c>
      <c r="S14" s="1">
        <v>841.37399999999991</v>
      </c>
      <c r="T14" s="1">
        <v>185</v>
      </c>
    </row>
    <row r="15" spans="2:20" x14ac:dyDescent="0.15">
      <c r="B15" s="25"/>
      <c r="C15" s="39">
        <v>41883</v>
      </c>
      <c r="D15" s="26"/>
      <c r="E15" s="3">
        <v>637.20000000000005</v>
      </c>
      <c r="F15" s="3">
        <v>766.8</v>
      </c>
      <c r="G15" s="3">
        <v>701.8</v>
      </c>
      <c r="H15" s="71">
        <v>16657</v>
      </c>
      <c r="I15" s="3">
        <v>615.6</v>
      </c>
      <c r="J15" s="3">
        <v>712.8</v>
      </c>
      <c r="K15" s="3">
        <v>653.1</v>
      </c>
      <c r="L15" s="71">
        <v>89117</v>
      </c>
      <c r="M15" s="3">
        <v>680.4</v>
      </c>
      <c r="N15" s="3">
        <v>777.6</v>
      </c>
      <c r="O15" s="3">
        <v>731.9</v>
      </c>
      <c r="P15" s="71">
        <v>170231</v>
      </c>
      <c r="Q15" s="1">
        <v>815.4</v>
      </c>
      <c r="R15" s="1">
        <v>918</v>
      </c>
      <c r="S15" s="1">
        <v>868.3</v>
      </c>
      <c r="T15" s="1">
        <v>1740</v>
      </c>
    </row>
    <row r="16" spans="2:20" x14ac:dyDescent="0.15">
      <c r="B16" s="25"/>
      <c r="C16" s="39">
        <v>41913</v>
      </c>
      <c r="D16" s="26"/>
      <c r="E16" s="3">
        <v>626.4</v>
      </c>
      <c r="F16" s="3">
        <v>766.8</v>
      </c>
      <c r="G16" s="3">
        <v>680.1</v>
      </c>
      <c r="H16" s="71">
        <v>41337</v>
      </c>
      <c r="I16" s="3">
        <v>594</v>
      </c>
      <c r="J16" s="3">
        <v>772.2</v>
      </c>
      <c r="K16" s="3">
        <v>645.1</v>
      </c>
      <c r="L16" s="71">
        <v>133032</v>
      </c>
      <c r="M16" s="3">
        <v>669.6</v>
      </c>
      <c r="N16" s="3">
        <v>777.6</v>
      </c>
      <c r="O16" s="3">
        <v>728.9</v>
      </c>
      <c r="P16" s="71">
        <v>110551</v>
      </c>
      <c r="Q16" s="1">
        <v>810</v>
      </c>
      <c r="R16" s="1">
        <v>918</v>
      </c>
      <c r="S16" s="1">
        <v>870</v>
      </c>
      <c r="T16" s="1">
        <v>155</v>
      </c>
    </row>
    <row r="17" spans="2:20" x14ac:dyDescent="0.15">
      <c r="B17" s="25"/>
      <c r="C17" s="39">
        <v>41944</v>
      </c>
      <c r="D17" s="26"/>
      <c r="E17" s="3">
        <v>658.8</v>
      </c>
      <c r="F17" s="3">
        <v>766.8</v>
      </c>
      <c r="G17" s="3">
        <v>683.8</v>
      </c>
      <c r="H17" s="71">
        <v>2899</v>
      </c>
      <c r="I17" s="3">
        <v>615.6</v>
      </c>
      <c r="J17" s="3">
        <v>669.6</v>
      </c>
      <c r="K17" s="3">
        <v>640.79999999999995</v>
      </c>
      <c r="L17" s="71">
        <v>82079</v>
      </c>
      <c r="M17" s="3">
        <v>669.6</v>
      </c>
      <c r="N17" s="3">
        <v>777.6</v>
      </c>
      <c r="O17" s="3">
        <v>728.9</v>
      </c>
      <c r="P17" s="71">
        <v>190470</v>
      </c>
      <c r="Q17" s="1">
        <v>810</v>
      </c>
      <c r="R17" s="1">
        <v>918</v>
      </c>
      <c r="S17" s="1">
        <v>868.9</v>
      </c>
      <c r="T17" s="1">
        <v>160</v>
      </c>
    </row>
    <row r="18" spans="2:20" x14ac:dyDescent="0.15">
      <c r="B18" s="25"/>
      <c r="C18" s="39">
        <v>41974</v>
      </c>
      <c r="D18" s="26"/>
      <c r="E18" s="3">
        <v>637.20000000000005</v>
      </c>
      <c r="F18" s="3">
        <v>766.8</v>
      </c>
      <c r="G18" s="3">
        <v>658.1</v>
      </c>
      <c r="H18" s="71">
        <v>7319.1</v>
      </c>
      <c r="I18" s="3">
        <v>615.6</v>
      </c>
      <c r="J18" s="3">
        <v>669.6</v>
      </c>
      <c r="K18" s="3">
        <v>637.1</v>
      </c>
      <c r="L18" s="71">
        <v>112724</v>
      </c>
      <c r="M18" s="3">
        <v>648</v>
      </c>
      <c r="N18" s="3">
        <v>777.6</v>
      </c>
      <c r="O18" s="3">
        <v>718.7</v>
      </c>
      <c r="P18" s="71">
        <v>162568.9</v>
      </c>
      <c r="Q18" s="1">
        <v>810</v>
      </c>
      <c r="R18" s="1">
        <v>918</v>
      </c>
      <c r="S18" s="1">
        <v>864.8</v>
      </c>
      <c r="T18" s="1">
        <v>220</v>
      </c>
    </row>
    <row r="19" spans="2:20" x14ac:dyDescent="0.15">
      <c r="B19" s="25" t="s">
        <v>142</v>
      </c>
      <c r="C19" s="39">
        <v>42005</v>
      </c>
      <c r="D19" s="26" t="s">
        <v>2</v>
      </c>
      <c r="E19" s="3">
        <v>658.8</v>
      </c>
      <c r="F19" s="3">
        <v>766.8</v>
      </c>
      <c r="G19" s="3">
        <v>679.8</v>
      </c>
      <c r="H19" s="71">
        <v>3329</v>
      </c>
      <c r="I19" s="3">
        <v>599.4</v>
      </c>
      <c r="J19" s="3">
        <v>703.1</v>
      </c>
      <c r="K19" s="3">
        <v>624.70000000000005</v>
      </c>
      <c r="L19" s="71">
        <v>45143.199999999997</v>
      </c>
      <c r="M19" s="3">
        <v>615.6</v>
      </c>
      <c r="N19" s="3">
        <v>734.4</v>
      </c>
      <c r="O19" s="3">
        <v>680.9</v>
      </c>
      <c r="P19" s="71">
        <v>92409.5</v>
      </c>
      <c r="Q19" s="1">
        <v>820.8</v>
      </c>
      <c r="R19" s="1">
        <v>918</v>
      </c>
      <c r="S19" s="1">
        <v>885</v>
      </c>
      <c r="T19" s="1">
        <v>175</v>
      </c>
    </row>
    <row r="20" spans="2:20" x14ac:dyDescent="0.15">
      <c r="B20" s="25"/>
      <c r="C20" s="39">
        <v>42036</v>
      </c>
      <c r="D20" s="26"/>
      <c r="E20" s="3">
        <v>588.6</v>
      </c>
      <c r="F20" s="3">
        <v>766.8</v>
      </c>
      <c r="G20" s="3">
        <v>662.6</v>
      </c>
      <c r="H20" s="71">
        <v>6628</v>
      </c>
      <c r="I20" s="3">
        <v>599.4</v>
      </c>
      <c r="J20" s="3">
        <v>669.6</v>
      </c>
      <c r="K20" s="3">
        <v>629.79999999999995</v>
      </c>
      <c r="L20" s="71">
        <v>49454</v>
      </c>
      <c r="M20" s="3">
        <v>615.6</v>
      </c>
      <c r="N20" s="3">
        <v>734.4</v>
      </c>
      <c r="O20" s="3">
        <v>675.9</v>
      </c>
      <c r="P20" s="71">
        <v>111992</v>
      </c>
      <c r="Q20" s="1">
        <v>818.6</v>
      </c>
      <c r="R20" s="1">
        <v>1010.9</v>
      </c>
      <c r="S20" s="1">
        <v>907.6</v>
      </c>
      <c r="T20" s="1">
        <v>455</v>
      </c>
    </row>
    <row r="21" spans="2:20" x14ac:dyDescent="0.15">
      <c r="B21" s="25"/>
      <c r="C21" s="39">
        <v>42064</v>
      </c>
      <c r="D21" s="26"/>
      <c r="E21" s="3">
        <v>615.6</v>
      </c>
      <c r="F21" s="3">
        <v>734.4</v>
      </c>
      <c r="G21" s="3">
        <v>674.3</v>
      </c>
      <c r="H21" s="71">
        <v>13184</v>
      </c>
      <c r="I21" s="3">
        <v>626.4</v>
      </c>
      <c r="J21" s="3">
        <v>681.5</v>
      </c>
      <c r="K21" s="3">
        <v>647.9</v>
      </c>
      <c r="L21" s="71">
        <v>54080</v>
      </c>
      <c r="M21" s="3">
        <v>626.4</v>
      </c>
      <c r="N21" s="3">
        <v>712.8</v>
      </c>
      <c r="O21" s="3">
        <v>671.4</v>
      </c>
      <c r="P21" s="71">
        <v>97841</v>
      </c>
      <c r="Q21" s="1">
        <v>816.5</v>
      </c>
      <c r="R21" s="1">
        <v>950.4</v>
      </c>
      <c r="S21" s="1">
        <v>885.3</v>
      </c>
      <c r="T21" s="1">
        <v>750</v>
      </c>
    </row>
    <row r="22" spans="2:20" x14ac:dyDescent="0.15">
      <c r="B22" s="25"/>
      <c r="C22" s="39">
        <v>42095</v>
      </c>
      <c r="D22" s="26"/>
      <c r="E22" s="3">
        <v>641.5</v>
      </c>
      <c r="F22" s="3">
        <v>658.8</v>
      </c>
      <c r="G22" s="3">
        <v>648.70000000000005</v>
      </c>
      <c r="H22" s="71">
        <v>4749</v>
      </c>
      <c r="I22" s="3">
        <v>626.4</v>
      </c>
      <c r="J22" s="3">
        <v>691.2</v>
      </c>
      <c r="K22" s="3">
        <v>636.20000000000005</v>
      </c>
      <c r="L22" s="71">
        <v>61920</v>
      </c>
      <c r="M22" s="3">
        <v>631.79999999999995</v>
      </c>
      <c r="N22" s="3">
        <v>691.2</v>
      </c>
      <c r="O22" s="3">
        <v>654</v>
      </c>
      <c r="P22" s="71">
        <v>126484</v>
      </c>
      <c r="Q22" s="1">
        <v>788.4</v>
      </c>
      <c r="R22" s="1">
        <v>972</v>
      </c>
      <c r="S22" s="1">
        <v>854.9</v>
      </c>
      <c r="T22" s="1">
        <v>560</v>
      </c>
    </row>
    <row r="23" spans="2:20" x14ac:dyDescent="0.15">
      <c r="B23" s="25"/>
      <c r="C23" s="39">
        <v>42125</v>
      </c>
      <c r="D23" s="26"/>
      <c r="E23" s="3">
        <v>656.6</v>
      </c>
      <c r="F23" s="3">
        <v>691.2</v>
      </c>
      <c r="G23" s="3">
        <v>687.1</v>
      </c>
      <c r="H23" s="71">
        <v>2918</v>
      </c>
      <c r="I23" s="3">
        <v>680.4</v>
      </c>
      <c r="J23" s="3">
        <v>756</v>
      </c>
      <c r="K23" s="3">
        <v>685</v>
      </c>
      <c r="L23" s="71">
        <v>53050</v>
      </c>
      <c r="M23" s="3">
        <v>626.4</v>
      </c>
      <c r="N23" s="3">
        <v>688</v>
      </c>
      <c r="O23" s="3">
        <v>652.4</v>
      </c>
      <c r="P23" s="71">
        <v>111743</v>
      </c>
      <c r="Q23" s="1">
        <v>831.6</v>
      </c>
      <c r="R23" s="1">
        <v>864</v>
      </c>
      <c r="S23" s="1">
        <v>840.9</v>
      </c>
      <c r="T23" s="1">
        <v>470</v>
      </c>
    </row>
    <row r="24" spans="2:20" x14ac:dyDescent="0.15">
      <c r="B24" s="27"/>
      <c r="C24" s="40">
        <v>42156</v>
      </c>
      <c r="D24" s="28"/>
      <c r="E24" s="5">
        <v>648</v>
      </c>
      <c r="F24" s="5">
        <v>669.6</v>
      </c>
      <c r="G24" s="5">
        <v>668.1</v>
      </c>
      <c r="H24" s="69">
        <v>1023</v>
      </c>
      <c r="I24" s="5">
        <v>648</v>
      </c>
      <c r="J24" s="5">
        <v>702</v>
      </c>
      <c r="K24" s="5">
        <v>680.6</v>
      </c>
      <c r="L24" s="69">
        <v>61075</v>
      </c>
      <c r="M24" s="5">
        <v>626.4</v>
      </c>
      <c r="N24" s="5">
        <v>693.4</v>
      </c>
      <c r="O24" s="5">
        <v>641.79999999999995</v>
      </c>
      <c r="P24" s="69">
        <v>161987</v>
      </c>
      <c r="Q24" s="2">
        <v>804.6</v>
      </c>
      <c r="R24" s="2">
        <v>888.8</v>
      </c>
      <c r="S24" s="2">
        <v>860.9</v>
      </c>
      <c r="T24" s="2">
        <v>590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158</v>
      </c>
      <c r="C26" s="21"/>
      <c r="D26" s="22"/>
      <c r="E26" s="3">
        <v>648</v>
      </c>
      <c r="F26" s="3">
        <v>648</v>
      </c>
      <c r="G26" s="3">
        <v>648</v>
      </c>
      <c r="H26" s="1">
        <v>541</v>
      </c>
      <c r="I26" s="3">
        <v>648</v>
      </c>
      <c r="J26" s="3">
        <v>702</v>
      </c>
      <c r="K26" s="3">
        <v>682.6</v>
      </c>
      <c r="L26" s="1">
        <v>40575</v>
      </c>
      <c r="M26" s="3">
        <v>626.4</v>
      </c>
      <c r="N26" s="3">
        <v>691.2</v>
      </c>
      <c r="O26" s="3">
        <v>639.4</v>
      </c>
      <c r="P26" s="1">
        <v>106277</v>
      </c>
      <c r="Q26" s="3">
        <v>804.6</v>
      </c>
      <c r="R26" s="3">
        <v>888.8</v>
      </c>
      <c r="S26" s="3">
        <v>858.6</v>
      </c>
      <c r="T26" s="1">
        <v>320</v>
      </c>
    </row>
    <row r="27" spans="2:20" x14ac:dyDescent="0.15">
      <c r="B27" s="29" t="s">
        <v>159</v>
      </c>
      <c r="C27" s="21"/>
      <c r="D27" s="22"/>
      <c r="E27" s="6">
        <v>669.6</v>
      </c>
      <c r="F27" s="1">
        <v>669.6</v>
      </c>
      <c r="G27" s="12">
        <v>669.6</v>
      </c>
      <c r="H27" s="1">
        <v>482</v>
      </c>
      <c r="I27" s="6">
        <v>658.8</v>
      </c>
      <c r="J27" s="1">
        <v>702</v>
      </c>
      <c r="K27" s="12">
        <v>679.3</v>
      </c>
      <c r="L27" s="1">
        <v>20500</v>
      </c>
      <c r="M27" s="6">
        <v>626.4</v>
      </c>
      <c r="N27" s="1">
        <v>693.4</v>
      </c>
      <c r="O27" s="12">
        <v>645.79999999999995</v>
      </c>
      <c r="P27" s="1">
        <v>55710</v>
      </c>
      <c r="Q27" s="6">
        <v>864</v>
      </c>
      <c r="R27" s="1">
        <v>864</v>
      </c>
      <c r="S27" s="12">
        <v>864</v>
      </c>
      <c r="T27" s="1">
        <v>270</v>
      </c>
    </row>
    <row r="28" spans="2:20" x14ac:dyDescent="0.15">
      <c r="B28" s="77"/>
      <c r="C28" s="67"/>
      <c r="D28" s="6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24"/>
      <c r="G6" s="24"/>
      <c r="H6" s="58"/>
      <c r="I6" s="65" t="s">
        <v>129</v>
      </c>
      <c r="J6" s="24"/>
      <c r="K6" s="24"/>
      <c r="L6" s="58"/>
      <c r="M6" s="65" t="s">
        <v>79</v>
      </c>
      <c r="N6" s="24"/>
      <c r="O6" s="24"/>
      <c r="P6" s="58"/>
      <c r="Q6" s="65" t="s">
        <v>92</v>
      </c>
      <c r="R6" s="24"/>
      <c r="S6" s="24"/>
      <c r="T6" s="58"/>
      <c r="U6" s="65" t="s">
        <v>131</v>
      </c>
      <c r="V6" s="24"/>
      <c r="W6" s="24"/>
      <c r="X6" s="58"/>
    </row>
    <row r="7" spans="1:24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40179</v>
      </c>
      <c r="D9" s="26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5"/>
      <c r="C10" s="41">
        <v>40544</v>
      </c>
      <c r="D10" s="26"/>
      <c r="E10" s="4">
        <v>2184</v>
      </c>
      <c r="F10" s="4">
        <v>3990</v>
      </c>
      <c r="G10" s="4">
        <v>2654</v>
      </c>
      <c r="H10" s="4">
        <v>685138</v>
      </c>
      <c r="I10" s="4">
        <v>1733</v>
      </c>
      <c r="J10" s="4">
        <v>2835</v>
      </c>
      <c r="K10" s="4">
        <v>2185</v>
      </c>
      <c r="L10" s="4">
        <v>630451</v>
      </c>
      <c r="M10" s="4">
        <v>1365</v>
      </c>
      <c r="N10" s="4">
        <v>2048</v>
      </c>
      <c r="O10" s="4">
        <v>1710</v>
      </c>
      <c r="P10" s="4">
        <v>254832</v>
      </c>
      <c r="Q10" s="4">
        <v>1890</v>
      </c>
      <c r="R10" s="4">
        <v>2625</v>
      </c>
      <c r="S10" s="4">
        <v>2220</v>
      </c>
      <c r="T10" s="4">
        <v>131051</v>
      </c>
      <c r="U10" s="4">
        <v>4725</v>
      </c>
      <c r="V10" s="4">
        <v>6510</v>
      </c>
      <c r="W10" s="4">
        <v>5621</v>
      </c>
      <c r="X10" s="4">
        <v>133817</v>
      </c>
    </row>
    <row r="11" spans="1:24" ht="13.5" customHeight="1" x14ac:dyDescent="0.15">
      <c r="A11" s="8"/>
      <c r="B11" s="25"/>
      <c r="C11" s="41">
        <v>40909</v>
      </c>
      <c r="D11" s="26"/>
      <c r="E11" s="4">
        <v>2205</v>
      </c>
      <c r="F11" s="4">
        <v>3360</v>
      </c>
      <c r="G11" s="4">
        <v>2446.0290991665061</v>
      </c>
      <c r="H11" s="4">
        <v>859607.59999999986</v>
      </c>
      <c r="I11" s="4">
        <v>1627.5</v>
      </c>
      <c r="J11" s="4">
        <v>2730</v>
      </c>
      <c r="K11" s="4">
        <v>1999.9173577099716</v>
      </c>
      <c r="L11" s="4">
        <v>646611.29999999993</v>
      </c>
      <c r="M11" s="4">
        <v>1417.5</v>
      </c>
      <c r="N11" s="4">
        <v>1995</v>
      </c>
      <c r="O11" s="4">
        <v>1577.3170657192982</v>
      </c>
      <c r="P11" s="4">
        <v>330406.10000000003</v>
      </c>
      <c r="Q11" s="4">
        <v>1890</v>
      </c>
      <c r="R11" s="4">
        <v>2625</v>
      </c>
      <c r="S11" s="4">
        <v>2072.1633178709408</v>
      </c>
      <c r="T11" s="4">
        <v>166411.4</v>
      </c>
      <c r="U11" s="4">
        <v>5124</v>
      </c>
      <c r="V11" s="4">
        <v>6825</v>
      </c>
      <c r="W11" s="4">
        <v>5677.4999954383466</v>
      </c>
      <c r="X11" s="4">
        <v>199019.9</v>
      </c>
    </row>
    <row r="12" spans="1:24" ht="13.5" customHeight="1" x14ac:dyDescent="0.15">
      <c r="A12" s="8"/>
      <c r="B12" s="25"/>
      <c r="C12" s="41">
        <v>41275</v>
      </c>
      <c r="D12" s="26"/>
      <c r="E12" s="4">
        <v>2415</v>
      </c>
      <c r="F12" s="4">
        <v>4305</v>
      </c>
      <c r="G12" s="4">
        <v>2995.2767536944425</v>
      </c>
      <c r="H12" s="4">
        <v>805280.99999999988</v>
      </c>
      <c r="I12" s="4">
        <v>1890</v>
      </c>
      <c r="J12" s="4">
        <v>2940</v>
      </c>
      <c r="K12" s="4">
        <v>2381.338519696752</v>
      </c>
      <c r="L12" s="4">
        <v>625616.99999999988</v>
      </c>
      <c r="M12" s="4">
        <v>1417.5</v>
      </c>
      <c r="N12" s="4">
        <v>1995</v>
      </c>
      <c r="O12" s="4">
        <v>1710.7427186218017</v>
      </c>
      <c r="P12" s="4">
        <v>344548.3</v>
      </c>
      <c r="Q12" s="4">
        <v>1995</v>
      </c>
      <c r="R12" s="4">
        <v>3129</v>
      </c>
      <c r="S12" s="4">
        <v>2431.2309317121244</v>
      </c>
      <c r="T12" s="4">
        <v>156525.70000000001</v>
      </c>
      <c r="U12" s="4">
        <v>5565</v>
      </c>
      <c r="V12" s="4">
        <v>7245</v>
      </c>
      <c r="W12" s="4">
        <v>6279.8478939663528</v>
      </c>
      <c r="X12" s="4">
        <v>206468.6</v>
      </c>
    </row>
    <row r="13" spans="1:24" ht="13.5" customHeight="1" x14ac:dyDescent="0.15">
      <c r="A13" s="8"/>
      <c r="B13" s="27"/>
      <c r="C13" s="42">
        <v>41640</v>
      </c>
      <c r="D13" s="28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5" t="s">
        <v>14</v>
      </c>
      <c r="C14" s="39">
        <v>41791</v>
      </c>
      <c r="D14" s="26" t="s">
        <v>2</v>
      </c>
      <c r="E14" s="1">
        <v>2538</v>
      </c>
      <c r="F14" s="1">
        <v>2970</v>
      </c>
      <c r="G14" s="1">
        <v>2747.3033343274683</v>
      </c>
      <c r="H14" s="1">
        <v>37427.5</v>
      </c>
      <c r="I14" s="1">
        <v>2160</v>
      </c>
      <c r="J14" s="1">
        <v>2592</v>
      </c>
      <c r="K14" s="1">
        <v>2400.8480319245423</v>
      </c>
      <c r="L14" s="1">
        <v>39206.799999999996</v>
      </c>
      <c r="M14" s="1">
        <v>1674</v>
      </c>
      <c r="N14" s="1">
        <v>1944</v>
      </c>
      <c r="O14" s="1">
        <v>1787.147720440882</v>
      </c>
      <c r="P14" s="1">
        <v>27192.300000000003</v>
      </c>
      <c r="Q14" s="1">
        <v>2160</v>
      </c>
      <c r="R14" s="1">
        <v>2484</v>
      </c>
      <c r="S14" s="1">
        <v>2386.618725868726</v>
      </c>
      <c r="T14" s="1">
        <v>7638.7</v>
      </c>
      <c r="U14" s="1">
        <v>6156</v>
      </c>
      <c r="V14" s="1">
        <v>6966</v>
      </c>
      <c r="W14" s="1">
        <v>6598.3964479920178</v>
      </c>
      <c r="X14" s="1">
        <v>16893.099999999999</v>
      </c>
    </row>
    <row r="15" spans="1:24" ht="13.5" customHeight="1" x14ac:dyDescent="0.15">
      <c r="A15" s="8"/>
      <c r="B15" s="25"/>
      <c r="C15" s="39">
        <v>41821</v>
      </c>
      <c r="D15" s="26"/>
      <c r="E15" s="1">
        <v>2538</v>
      </c>
      <c r="F15" s="1">
        <v>2916</v>
      </c>
      <c r="G15" s="1">
        <v>2730.2268971185795</v>
      </c>
      <c r="H15" s="1">
        <v>44445</v>
      </c>
      <c r="I15" s="1">
        <v>2160</v>
      </c>
      <c r="J15" s="1">
        <v>2602.8000000000002</v>
      </c>
      <c r="K15" s="1">
        <v>2479.8726039214539</v>
      </c>
      <c r="L15" s="1">
        <v>55874.8</v>
      </c>
      <c r="M15" s="1">
        <v>1674</v>
      </c>
      <c r="N15" s="1">
        <v>1944</v>
      </c>
      <c r="O15" s="1">
        <v>1773.6359104825142</v>
      </c>
      <c r="P15" s="1">
        <v>30058.499999999996</v>
      </c>
      <c r="Q15" s="1">
        <v>2268</v>
      </c>
      <c r="R15" s="1">
        <v>2592</v>
      </c>
      <c r="S15" s="1">
        <v>2448.0145792442054</v>
      </c>
      <c r="T15" s="1">
        <v>9788.9000000000015</v>
      </c>
      <c r="U15" s="1">
        <v>6156</v>
      </c>
      <c r="V15" s="1">
        <v>6966</v>
      </c>
      <c r="W15" s="1">
        <v>6488.5043810776915</v>
      </c>
      <c r="X15" s="1">
        <v>18813.2</v>
      </c>
    </row>
    <row r="16" spans="1:24" ht="13.5" customHeight="1" x14ac:dyDescent="0.15">
      <c r="A16" s="8"/>
      <c r="B16" s="25"/>
      <c r="C16" s="39">
        <v>41852</v>
      </c>
      <c r="D16" s="26"/>
      <c r="E16" s="1">
        <v>2592</v>
      </c>
      <c r="F16" s="1">
        <v>2970</v>
      </c>
      <c r="G16" s="1">
        <v>2750.389369038885</v>
      </c>
      <c r="H16" s="1">
        <v>54120.5</v>
      </c>
      <c r="I16" s="1">
        <v>2160</v>
      </c>
      <c r="J16" s="1">
        <v>2646</v>
      </c>
      <c r="K16" s="1">
        <v>2482.4035322442251</v>
      </c>
      <c r="L16" s="1">
        <v>41518.1</v>
      </c>
      <c r="M16" s="1">
        <v>1684.8</v>
      </c>
      <c r="N16" s="1">
        <v>1902.7439999999999</v>
      </c>
      <c r="O16" s="1">
        <v>1775.6571634823622</v>
      </c>
      <c r="P16" s="1">
        <v>27781.000000000004</v>
      </c>
      <c r="Q16" s="1">
        <v>2268</v>
      </c>
      <c r="R16" s="1">
        <v>2592</v>
      </c>
      <c r="S16" s="1">
        <v>2434.9609358266739</v>
      </c>
      <c r="T16" s="1">
        <v>9183.8000000000011</v>
      </c>
      <c r="U16" s="1">
        <v>6264</v>
      </c>
      <c r="V16" s="1">
        <v>7020</v>
      </c>
      <c r="W16" s="1">
        <v>6607.5072941912276</v>
      </c>
      <c r="X16" s="1">
        <v>15132.099999999999</v>
      </c>
    </row>
    <row r="17" spans="1:24" ht="13.5" customHeight="1" x14ac:dyDescent="0.15">
      <c r="A17" s="8"/>
      <c r="B17" s="25"/>
      <c r="C17" s="39">
        <v>41883</v>
      </c>
      <c r="D17" s="26"/>
      <c r="E17" s="1">
        <v>2700</v>
      </c>
      <c r="F17" s="1">
        <v>3132</v>
      </c>
      <c r="G17" s="1">
        <v>2883.2</v>
      </c>
      <c r="H17" s="1">
        <v>49048</v>
      </c>
      <c r="I17" s="1">
        <v>2376</v>
      </c>
      <c r="J17" s="1">
        <v>2754</v>
      </c>
      <c r="K17" s="1">
        <v>2555</v>
      </c>
      <c r="L17" s="1">
        <v>46467</v>
      </c>
      <c r="M17" s="1">
        <v>1620</v>
      </c>
      <c r="N17" s="1">
        <v>1944</v>
      </c>
      <c r="O17" s="1">
        <v>1784.9</v>
      </c>
      <c r="P17" s="1">
        <v>20300</v>
      </c>
      <c r="Q17" s="1">
        <v>2322</v>
      </c>
      <c r="R17" s="1">
        <v>2646</v>
      </c>
      <c r="S17" s="1">
        <v>2499.4</v>
      </c>
      <c r="T17" s="1">
        <v>8867</v>
      </c>
      <c r="U17" s="1">
        <v>6264</v>
      </c>
      <c r="V17" s="1">
        <v>7020</v>
      </c>
      <c r="W17" s="1">
        <v>6674.8</v>
      </c>
      <c r="X17" s="1">
        <v>14089</v>
      </c>
    </row>
    <row r="18" spans="1:24" ht="13.5" customHeight="1" x14ac:dyDescent="0.15">
      <c r="A18" s="8"/>
      <c r="B18" s="25"/>
      <c r="C18" s="39">
        <v>41913</v>
      </c>
      <c r="D18" s="26"/>
      <c r="E18" s="1">
        <v>2808</v>
      </c>
      <c r="F18" s="1">
        <v>3402</v>
      </c>
      <c r="G18" s="1">
        <v>3140.8</v>
      </c>
      <c r="H18" s="1">
        <v>59753</v>
      </c>
      <c r="I18" s="1">
        <v>2538</v>
      </c>
      <c r="J18" s="1">
        <v>2970</v>
      </c>
      <c r="K18" s="1">
        <v>2778.3</v>
      </c>
      <c r="L18" s="1">
        <v>62664</v>
      </c>
      <c r="M18" s="1">
        <v>1728</v>
      </c>
      <c r="N18" s="1">
        <v>1998</v>
      </c>
      <c r="O18" s="1">
        <v>1836.3</v>
      </c>
      <c r="P18" s="1">
        <v>26564</v>
      </c>
      <c r="Q18" s="1">
        <v>2484</v>
      </c>
      <c r="R18" s="1">
        <v>3024</v>
      </c>
      <c r="S18" s="1">
        <v>2671.5</v>
      </c>
      <c r="T18" s="1">
        <v>13532</v>
      </c>
      <c r="U18" s="1">
        <v>6264</v>
      </c>
      <c r="V18" s="1">
        <v>7128</v>
      </c>
      <c r="W18" s="1">
        <v>6734.2</v>
      </c>
      <c r="X18" s="1">
        <v>18162</v>
      </c>
    </row>
    <row r="19" spans="1:24" ht="13.5" customHeight="1" x14ac:dyDescent="0.15">
      <c r="A19" s="8"/>
      <c r="B19" s="25"/>
      <c r="C19" s="39">
        <v>41944</v>
      </c>
      <c r="D19" s="26"/>
      <c r="E19" s="1">
        <v>3024</v>
      </c>
      <c r="F19" s="1">
        <v>3780</v>
      </c>
      <c r="G19" s="1">
        <v>3430.6</v>
      </c>
      <c r="H19" s="1">
        <v>50617</v>
      </c>
      <c r="I19" s="1">
        <v>2678.4</v>
      </c>
      <c r="J19" s="1">
        <v>3186</v>
      </c>
      <c r="K19" s="1">
        <v>2931.9</v>
      </c>
      <c r="L19" s="1">
        <v>55491</v>
      </c>
      <c r="M19" s="1">
        <v>1728</v>
      </c>
      <c r="N19" s="1">
        <v>1998</v>
      </c>
      <c r="O19" s="1">
        <v>1885.6</v>
      </c>
      <c r="P19" s="1">
        <v>26414</v>
      </c>
      <c r="Q19" s="1">
        <v>2646</v>
      </c>
      <c r="R19" s="1">
        <v>3132</v>
      </c>
      <c r="S19" s="1">
        <v>2953.7</v>
      </c>
      <c r="T19" s="1">
        <v>10861</v>
      </c>
      <c r="U19" s="1">
        <v>6480</v>
      </c>
      <c r="V19" s="1">
        <v>7344</v>
      </c>
      <c r="W19" s="1">
        <v>6940.8</v>
      </c>
      <c r="X19" s="1">
        <v>14928</v>
      </c>
    </row>
    <row r="20" spans="1:24" ht="13.5" customHeight="1" x14ac:dyDescent="0.15">
      <c r="A20" s="8"/>
      <c r="B20" s="25"/>
      <c r="C20" s="39">
        <v>41974</v>
      </c>
      <c r="D20" s="26"/>
      <c r="E20" s="1">
        <v>3240</v>
      </c>
      <c r="F20" s="1">
        <v>4104</v>
      </c>
      <c r="G20" s="1">
        <v>3686</v>
      </c>
      <c r="H20" s="1">
        <v>77149</v>
      </c>
      <c r="I20" s="1">
        <v>2808</v>
      </c>
      <c r="J20" s="1">
        <v>3240</v>
      </c>
      <c r="K20" s="1">
        <v>3011.1</v>
      </c>
      <c r="L20" s="1">
        <v>64082</v>
      </c>
      <c r="M20" s="1">
        <v>1728</v>
      </c>
      <c r="N20" s="1">
        <v>1998</v>
      </c>
      <c r="O20" s="1">
        <v>1864</v>
      </c>
      <c r="P20" s="1">
        <v>24297</v>
      </c>
      <c r="Q20" s="1">
        <v>2862</v>
      </c>
      <c r="R20" s="1">
        <v>3218.4</v>
      </c>
      <c r="S20" s="1">
        <v>3010</v>
      </c>
      <c r="T20" s="1">
        <v>14655</v>
      </c>
      <c r="U20" s="1">
        <v>6480</v>
      </c>
      <c r="V20" s="1">
        <v>7452</v>
      </c>
      <c r="W20" s="1">
        <v>6981.7</v>
      </c>
      <c r="X20" s="1">
        <v>16778</v>
      </c>
    </row>
    <row r="21" spans="1:24" ht="13.5" customHeight="1" x14ac:dyDescent="0.15">
      <c r="A21" s="8"/>
      <c r="B21" s="25" t="s">
        <v>142</v>
      </c>
      <c r="C21" s="39">
        <v>42005</v>
      </c>
      <c r="D21" s="26" t="s">
        <v>2</v>
      </c>
      <c r="E21" s="1">
        <v>3240</v>
      </c>
      <c r="F21" s="1">
        <v>3996</v>
      </c>
      <c r="G21" s="1">
        <v>3724.6</v>
      </c>
      <c r="H21" s="1">
        <v>88541.1</v>
      </c>
      <c r="I21" s="1">
        <v>2786.4</v>
      </c>
      <c r="J21" s="1">
        <v>3456</v>
      </c>
      <c r="K21" s="1">
        <v>3068.3</v>
      </c>
      <c r="L21" s="1">
        <v>68511.100000000006</v>
      </c>
      <c r="M21" s="1">
        <v>1728</v>
      </c>
      <c r="N21" s="1">
        <v>2052</v>
      </c>
      <c r="O21" s="1">
        <v>1852.6</v>
      </c>
      <c r="P21" s="1">
        <v>26167.7</v>
      </c>
      <c r="Q21" s="1">
        <v>2862</v>
      </c>
      <c r="R21" s="1">
        <v>3240</v>
      </c>
      <c r="S21" s="1">
        <v>3116.9</v>
      </c>
      <c r="T21" s="1">
        <v>26110.7</v>
      </c>
      <c r="U21" s="1">
        <v>6264</v>
      </c>
      <c r="V21" s="1">
        <v>7236</v>
      </c>
      <c r="W21" s="1">
        <v>6672.1</v>
      </c>
      <c r="X21" s="1">
        <v>16359.8</v>
      </c>
    </row>
    <row r="22" spans="1:24" ht="13.5" customHeight="1" x14ac:dyDescent="0.15">
      <c r="A22" s="8"/>
      <c r="B22" s="25"/>
      <c r="C22" s="39">
        <v>42036</v>
      </c>
      <c r="D22" s="26"/>
      <c r="E22" s="1">
        <v>3240</v>
      </c>
      <c r="F22" s="1">
        <v>3834</v>
      </c>
      <c r="G22" s="1">
        <v>3515</v>
      </c>
      <c r="H22" s="1">
        <v>40614</v>
      </c>
      <c r="I22" s="1">
        <v>3024</v>
      </c>
      <c r="J22" s="1">
        <v>3348</v>
      </c>
      <c r="K22" s="1">
        <v>3172.7</v>
      </c>
      <c r="L22" s="1">
        <v>34305</v>
      </c>
      <c r="M22" s="1">
        <v>1728</v>
      </c>
      <c r="N22" s="1">
        <v>2106</v>
      </c>
      <c r="O22" s="1">
        <v>1878.3</v>
      </c>
      <c r="P22" s="1">
        <v>18811</v>
      </c>
      <c r="Q22" s="1">
        <v>3024</v>
      </c>
      <c r="R22" s="1">
        <v>3240</v>
      </c>
      <c r="S22" s="1">
        <v>3091.7</v>
      </c>
      <c r="T22" s="1">
        <v>7413</v>
      </c>
      <c r="U22" s="1">
        <v>6480</v>
      </c>
      <c r="V22" s="1">
        <v>7344</v>
      </c>
      <c r="W22" s="1">
        <v>6834.2</v>
      </c>
      <c r="X22" s="1">
        <v>10674</v>
      </c>
    </row>
    <row r="23" spans="1:24" ht="13.5" customHeight="1" x14ac:dyDescent="0.15">
      <c r="A23" s="8"/>
      <c r="B23" s="25"/>
      <c r="C23" s="39">
        <v>42064</v>
      </c>
      <c r="D23" s="26"/>
      <c r="E23" s="1">
        <v>3200</v>
      </c>
      <c r="F23" s="1">
        <v>3726</v>
      </c>
      <c r="G23" s="1">
        <v>3495.8</v>
      </c>
      <c r="H23" s="1">
        <v>33781</v>
      </c>
      <c r="I23" s="1">
        <v>2916</v>
      </c>
      <c r="J23" s="1">
        <v>3240</v>
      </c>
      <c r="K23" s="1">
        <v>3136</v>
      </c>
      <c r="L23" s="1">
        <v>33509</v>
      </c>
      <c r="M23" s="1">
        <v>1824.1</v>
      </c>
      <c r="N23" s="1">
        <v>2376</v>
      </c>
      <c r="O23" s="1">
        <v>2095.5</v>
      </c>
      <c r="P23" s="1">
        <v>20240</v>
      </c>
      <c r="Q23" s="1">
        <v>2948.4</v>
      </c>
      <c r="R23" s="1">
        <v>3240</v>
      </c>
      <c r="S23" s="1">
        <v>3141.1</v>
      </c>
      <c r="T23" s="1">
        <v>6350</v>
      </c>
      <c r="U23" s="1">
        <v>6696</v>
      </c>
      <c r="V23" s="1">
        <v>7884</v>
      </c>
      <c r="W23" s="1">
        <v>7353.5</v>
      </c>
      <c r="X23" s="1">
        <v>12986</v>
      </c>
    </row>
    <row r="24" spans="1:24" ht="13.5" customHeight="1" x14ac:dyDescent="0.15">
      <c r="A24" s="8"/>
      <c r="B24" s="25"/>
      <c r="C24" s="39">
        <v>42095</v>
      </c>
      <c r="D24" s="26"/>
      <c r="E24" s="1">
        <v>3132</v>
      </c>
      <c r="F24" s="1">
        <v>3780</v>
      </c>
      <c r="G24" s="1">
        <v>3461</v>
      </c>
      <c r="H24" s="1">
        <v>40936.1</v>
      </c>
      <c r="I24" s="1">
        <v>2808</v>
      </c>
      <c r="J24" s="1">
        <v>3240</v>
      </c>
      <c r="K24" s="1">
        <v>3044.2</v>
      </c>
      <c r="L24" s="1">
        <v>41590.199999999997</v>
      </c>
      <c r="M24" s="1">
        <v>1944</v>
      </c>
      <c r="N24" s="1">
        <v>2160</v>
      </c>
      <c r="O24" s="1">
        <v>2065.6999999999998</v>
      </c>
      <c r="P24" s="1">
        <v>18360.400000000001</v>
      </c>
      <c r="Q24" s="1">
        <v>2808</v>
      </c>
      <c r="R24" s="1">
        <v>3240</v>
      </c>
      <c r="S24" s="1">
        <v>3006.2</v>
      </c>
      <c r="T24" s="1">
        <v>9137.4</v>
      </c>
      <c r="U24" s="1">
        <v>6912</v>
      </c>
      <c r="V24" s="1">
        <v>7884</v>
      </c>
      <c r="W24" s="1">
        <v>7318.1</v>
      </c>
      <c r="X24" s="1">
        <v>12816.1</v>
      </c>
    </row>
    <row r="25" spans="1:24" ht="13.5" customHeight="1" x14ac:dyDescent="0.15">
      <c r="A25" s="8"/>
      <c r="B25" s="25"/>
      <c r="C25" s="39">
        <v>42125</v>
      </c>
      <c r="D25" s="26"/>
      <c r="E25" s="1">
        <v>2916</v>
      </c>
      <c r="F25" s="1">
        <v>3888</v>
      </c>
      <c r="G25" s="1">
        <v>3392.8</v>
      </c>
      <c r="H25" s="1">
        <v>45185</v>
      </c>
      <c r="I25" s="1">
        <v>2700</v>
      </c>
      <c r="J25" s="1">
        <v>3402</v>
      </c>
      <c r="K25" s="1">
        <v>3130.1</v>
      </c>
      <c r="L25" s="1">
        <v>39610</v>
      </c>
      <c r="M25" s="1">
        <v>1998</v>
      </c>
      <c r="N25" s="1">
        <v>2268</v>
      </c>
      <c r="O25" s="1">
        <v>2140.5</v>
      </c>
      <c r="P25" s="1">
        <v>21468</v>
      </c>
      <c r="Q25" s="1">
        <v>2808</v>
      </c>
      <c r="R25" s="1">
        <v>3348</v>
      </c>
      <c r="S25" s="1">
        <v>3096.6</v>
      </c>
      <c r="T25" s="1">
        <v>11491</v>
      </c>
      <c r="U25" s="1">
        <v>6696</v>
      </c>
      <c r="V25" s="1">
        <v>7776</v>
      </c>
      <c r="W25" s="1">
        <v>7315.6</v>
      </c>
      <c r="X25" s="1">
        <v>12259</v>
      </c>
    </row>
    <row r="26" spans="1:24" ht="13.5" customHeight="1" x14ac:dyDescent="0.15">
      <c r="A26" s="8"/>
      <c r="B26" s="27"/>
      <c r="C26" s="40">
        <v>42156</v>
      </c>
      <c r="D26" s="28"/>
      <c r="E26" s="2">
        <v>3186</v>
      </c>
      <c r="F26" s="2">
        <v>3942</v>
      </c>
      <c r="G26" s="2">
        <v>3586.9</v>
      </c>
      <c r="H26" s="2">
        <v>38200</v>
      </c>
      <c r="I26" s="2">
        <v>2700</v>
      </c>
      <c r="J26" s="2">
        <v>3240</v>
      </c>
      <c r="K26" s="2">
        <v>3024.1</v>
      </c>
      <c r="L26" s="2">
        <v>34266</v>
      </c>
      <c r="M26" s="2">
        <v>1944</v>
      </c>
      <c r="N26" s="2">
        <v>2268</v>
      </c>
      <c r="O26" s="2">
        <v>2112.1999999999998</v>
      </c>
      <c r="P26" s="2">
        <v>16404</v>
      </c>
      <c r="Q26" s="2">
        <v>2894.4</v>
      </c>
      <c r="R26" s="2">
        <v>3456</v>
      </c>
      <c r="S26" s="2">
        <v>3194.8</v>
      </c>
      <c r="T26" s="2">
        <v>8826</v>
      </c>
      <c r="U26" s="2">
        <v>6804</v>
      </c>
      <c r="V26" s="2">
        <v>7776</v>
      </c>
      <c r="W26" s="2">
        <v>7326.6</v>
      </c>
      <c r="X26" s="2">
        <v>12927</v>
      </c>
    </row>
    <row r="27" spans="1:24" ht="13.5" customHeight="1" x14ac:dyDescent="0.15">
      <c r="A27" s="8"/>
      <c r="B27" s="23" t="s">
        <v>21</v>
      </c>
      <c r="C27" s="45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3186</v>
      </c>
      <c r="F28" s="1">
        <v>3780</v>
      </c>
      <c r="G28" s="12">
        <v>3456</v>
      </c>
      <c r="H28" s="1">
        <v>11111</v>
      </c>
      <c r="I28" s="6">
        <v>2808</v>
      </c>
      <c r="J28" s="1">
        <v>3240</v>
      </c>
      <c r="K28" s="12">
        <v>3021.8</v>
      </c>
      <c r="L28" s="1">
        <v>11426</v>
      </c>
      <c r="M28" s="6">
        <v>1998</v>
      </c>
      <c r="N28" s="1">
        <v>2268</v>
      </c>
      <c r="O28" s="12">
        <v>2171.9</v>
      </c>
      <c r="P28" s="1">
        <v>3691</v>
      </c>
      <c r="Q28" s="6">
        <v>2948.4</v>
      </c>
      <c r="R28" s="1">
        <v>3402</v>
      </c>
      <c r="S28" s="12">
        <v>3200</v>
      </c>
      <c r="T28" s="1">
        <v>2413</v>
      </c>
      <c r="U28" s="6">
        <v>6912</v>
      </c>
      <c r="V28" s="1">
        <v>7722</v>
      </c>
      <c r="W28" s="12">
        <v>7335.4</v>
      </c>
      <c r="X28" s="1">
        <v>3092</v>
      </c>
    </row>
    <row r="29" spans="1:24" ht="13.5" customHeight="1" x14ac:dyDescent="0.15">
      <c r="A29" s="8"/>
      <c r="B29" s="23" t="s">
        <v>22</v>
      </c>
      <c r="C29" s="45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144</v>
      </c>
      <c r="C30" s="21"/>
      <c r="D30" s="22"/>
      <c r="E30" s="6">
        <v>3240</v>
      </c>
      <c r="F30" s="6">
        <v>3780</v>
      </c>
      <c r="G30" s="6">
        <v>3444.1</v>
      </c>
      <c r="H30" s="1">
        <v>7020</v>
      </c>
      <c r="I30" s="6">
        <v>2700</v>
      </c>
      <c r="J30" s="6">
        <v>3240</v>
      </c>
      <c r="K30" s="6">
        <v>3037</v>
      </c>
      <c r="L30" s="1">
        <v>7818</v>
      </c>
      <c r="M30" s="6">
        <v>2106</v>
      </c>
      <c r="N30" s="6">
        <v>2106</v>
      </c>
      <c r="O30" s="6">
        <v>2106</v>
      </c>
      <c r="P30" s="1">
        <v>3190</v>
      </c>
      <c r="Q30" s="6">
        <v>2916</v>
      </c>
      <c r="R30" s="6">
        <v>3402</v>
      </c>
      <c r="S30" s="6">
        <v>3197.9</v>
      </c>
      <c r="T30" s="1">
        <v>2228</v>
      </c>
      <c r="U30" s="6">
        <v>6804</v>
      </c>
      <c r="V30" s="6">
        <v>7776</v>
      </c>
      <c r="W30" s="6">
        <v>7374.2</v>
      </c>
      <c r="X30" s="1">
        <v>3155</v>
      </c>
    </row>
    <row r="31" spans="1:24" ht="13.5" customHeight="1" x14ac:dyDescent="0.15">
      <c r="A31" s="8"/>
      <c r="B31" s="23" t="s">
        <v>23</v>
      </c>
      <c r="C31" s="45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145</v>
      </c>
      <c r="C32" s="21"/>
      <c r="D32" s="22"/>
      <c r="E32" s="6">
        <v>3348</v>
      </c>
      <c r="F32" s="6">
        <v>3942</v>
      </c>
      <c r="G32" s="6">
        <v>3681.7</v>
      </c>
      <c r="H32" s="1">
        <v>12103</v>
      </c>
      <c r="I32" s="6">
        <v>2700</v>
      </c>
      <c r="J32" s="6">
        <v>3186</v>
      </c>
      <c r="K32" s="6">
        <v>3025.1</v>
      </c>
      <c r="L32" s="1">
        <v>7503</v>
      </c>
      <c r="M32" s="6">
        <v>1998</v>
      </c>
      <c r="N32" s="6">
        <v>2160</v>
      </c>
      <c r="O32" s="6">
        <v>2095.1999999999998</v>
      </c>
      <c r="P32" s="1">
        <v>5614</v>
      </c>
      <c r="Q32" s="6">
        <v>2916</v>
      </c>
      <c r="R32" s="6">
        <v>3456</v>
      </c>
      <c r="S32" s="6">
        <v>3232.4</v>
      </c>
      <c r="T32" s="1">
        <v>2018</v>
      </c>
      <c r="U32" s="6">
        <v>6804</v>
      </c>
      <c r="V32" s="6">
        <v>7776</v>
      </c>
      <c r="W32" s="6">
        <v>7305.1</v>
      </c>
      <c r="X32" s="1">
        <v>3915</v>
      </c>
    </row>
    <row r="33" spans="1:24" ht="13.5" customHeight="1" x14ac:dyDescent="0.15">
      <c r="A33" s="8"/>
      <c r="B33" s="23" t="s">
        <v>24</v>
      </c>
      <c r="C33" s="45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146</v>
      </c>
      <c r="C34" s="21"/>
      <c r="D34" s="22"/>
      <c r="E34" s="6">
        <v>3240</v>
      </c>
      <c r="F34" s="1">
        <v>3888</v>
      </c>
      <c r="G34" s="12">
        <v>3631</v>
      </c>
      <c r="H34" s="1">
        <v>7966</v>
      </c>
      <c r="I34" s="6">
        <v>2700</v>
      </c>
      <c r="J34" s="1">
        <v>3153.6</v>
      </c>
      <c r="K34" s="12">
        <v>2970</v>
      </c>
      <c r="L34" s="1">
        <v>7519</v>
      </c>
      <c r="M34" s="6">
        <v>1944</v>
      </c>
      <c r="N34" s="1">
        <v>2160</v>
      </c>
      <c r="O34" s="12">
        <v>2090.9</v>
      </c>
      <c r="P34" s="1">
        <v>3909</v>
      </c>
      <c r="Q34" s="6">
        <v>2894.4</v>
      </c>
      <c r="R34" s="1">
        <v>3348</v>
      </c>
      <c r="S34" s="12">
        <v>3142.8</v>
      </c>
      <c r="T34" s="1">
        <v>2167</v>
      </c>
      <c r="U34" s="6">
        <v>6804</v>
      </c>
      <c r="V34" s="1">
        <v>7776</v>
      </c>
      <c r="W34" s="12">
        <v>7301.9</v>
      </c>
      <c r="X34" s="1">
        <v>2765</v>
      </c>
    </row>
    <row r="35" spans="1:24" ht="13.5" customHeight="1" x14ac:dyDescent="0.15">
      <c r="A35" s="8"/>
      <c r="B35" s="23"/>
      <c r="C35" s="45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1:24" ht="13.5" customHeight="1" x14ac:dyDescent="0.15">
      <c r="A37" s="8"/>
      <c r="B37" s="87"/>
      <c r="C37" s="45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1:24" ht="13.5" customHeight="1" x14ac:dyDescent="0.15">
      <c r="A38" s="8"/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  <row r="39" spans="1:24" ht="4.5" customHeight="1" x14ac:dyDescent="0.15">
      <c r="A39" s="8"/>
      <c r="B39" s="88"/>
      <c r="C39" s="45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7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2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78" t="s">
        <v>80</v>
      </c>
      <c r="F6" s="72"/>
      <c r="G6" s="72"/>
      <c r="H6" s="80"/>
      <c r="I6" s="56" t="s">
        <v>84</v>
      </c>
      <c r="J6" s="34"/>
      <c r="K6" s="34"/>
      <c r="L6" s="59"/>
      <c r="M6" s="56" t="s">
        <v>81</v>
      </c>
      <c r="N6" s="34"/>
      <c r="O6" s="34"/>
      <c r="P6" s="59"/>
      <c r="Q6" s="56" t="s">
        <v>82</v>
      </c>
      <c r="R6" s="34"/>
      <c r="S6" s="34"/>
      <c r="T6" s="59"/>
      <c r="U6" s="56" t="s">
        <v>83</v>
      </c>
      <c r="V6" s="34"/>
      <c r="W6" s="34"/>
      <c r="X6" s="59"/>
    </row>
    <row r="7" spans="2:24" ht="13.5" customHeight="1" x14ac:dyDescent="0.15"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5"/>
      <c r="C10" s="41">
        <v>40544</v>
      </c>
      <c r="D10" s="26"/>
      <c r="E10" s="4">
        <v>3990</v>
      </c>
      <c r="F10" s="4">
        <v>5775</v>
      </c>
      <c r="G10" s="4">
        <v>4643.6830190076089</v>
      </c>
      <c r="H10" s="4">
        <v>310564.39999999985</v>
      </c>
      <c r="I10" s="4">
        <v>4095</v>
      </c>
      <c r="J10" s="4">
        <v>5775</v>
      </c>
      <c r="K10" s="4">
        <v>4763.6984886039127</v>
      </c>
      <c r="L10" s="4">
        <v>151517.80000000002</v>
      </c>
      <c r="M10" s="4">
        <v>1155</v>
      </c>
      <c r="N10" s="4">
        <v>1890</v>
      </c>
      <c r="O10" s="4">
        <v>1587.2565637503362</v>
      </c>
      <c r="P10" s="4">
        <v>711497.9</v>
      </c>
      <c r="Q10" s="4">
        <v>1785</v>
      </c>
      <c r="R10" s="4">
        <v>2572.5</v>
      </c>
      <c r="S10" s="4">
        <v>2229.485867329422</v>
      </c>
      <c r="T10" s="4">
        <v>269774.89999999991</v>
      </c>
      <c r="U10" s="4">
        <v>1785</v>
      </c>
      <c r="V10" s="4">
        <v>2835</v>
      </c>
      <c r="W10" s="4">
        <v>2385.6211200774183</v>
      </c>
      <c r="X10" s="4">
        <v>248529.69999999995</v>
      </c>
    </row>
    <row r="11" spans="2:24" ht="13.5" customHeight="1" x14ac:dyDescent="0.15">
      <c r="B11" s="25"/>
      <c r="C11" s="41">
        <v>40909</v>
      </c>
      <c r="D11" s="26"/>
      <c r="E11" s="4">
        <v>4515</v>
      </c>
      <c r="F11" s="4">
        <v>5775</v>
      </c>
      <c r="G11" s="4">
        <v>4779.3052556916482</v>
      </c>
      <c r="H11" s="4">
        <v>371084.5</v>
      </c>
      <c r="I11" s="4">
        <v>4620</v>
      </c>
      <c r="J11" s="4">
        <v>5827.5</v>
      </c>
      <c r="K11" s="4">
        <v>4988.2715012034123</v>
      </c>
      <c r="L11" s="4">
        <v>90544.9</v>
      </c>
      <c r="M11" s="4">
        <v>1102.5</v>
      </c>
      <c r="N11" s="4">
        <v>1785</v>
      </c>
      <c r="O11" s="4">
        <v>1421.7728267309753</v>
      </c>
      <c r="P11" s="4">
        <v>917609.59999999986</v>
      </c>
      <c r="Q11" s="4">
        <v>1680</v>
      </c>
      <c r="R11" s="4">
        <v>2520</v>
      </c>
      <c r="S11" s="4">
        <v>1991.62834708744</v>
      </c>
      <c r="T11" s="4">
        <v>375566.6</v>
      </c>
      <c r="U11" s="4">
        <v>1890</v>
      </c>
      <c r="V11" s="4">
        <v>2625</v>
      </c>
      <c r="W11" s="4">
        <v>2120.675395628376</v>
      </c>
      <c r="X11" s="4">
        <v>329191.7</v>
      </c>
    </row>
    <row r="12" spans="2:24" ht="13.5" customHeight="1" x14ac:dyDescent="0.15">
      <c r="B12" s="25"/>
      <c r="C12" s="41">
        <v>41275</v>
      </c>
      <c r="D12" s="26"/>
      <c r="E12" s="4">
        <v>4620</v>
      </c>
      <c r="F12" s="4">
        <v>5985</v>
      </c>
      <c r="G12" s="4">
        <v>5240.9089974091512</v>
      </c>
      <c r="H12" s="4">
        <v>264316.5</v>
      </c>
      <c r="I12" s="4">
        <v>4914</v>
      </c>
      <c r="J12" s="4">
        <v>6142.5</v>
      </c>
      <c r="K12" s="4">
        <v>5571.5265326569661</v>
      </c>
      <c r="L12" s="4">
        <v>81142.100000000006</v>
      </c>
      <c r="M12" s="4">
        <v>1050</v>
      </c>
      <c r="N12" s="4">
        <v>1837.5</v>
      </c>
      <c r="O12" s="4">
        <v>1579.5420218822596</v>
      </c>
      <c r="P12" s="4">
        <v>1015012.4999999999</v>
      </c>
      <c r="Q12" s="4">
        <v>1890</v>
      </c>
      <c r="R12" s="4">
        <v>2835</v>
      </c>
      <c r="S12" s="4">
        <v>2350.3318770709034</v>
      </c>
      <c r="T12" s="4">
        <v>413260.20000000007</v>
      </c>
      <c r="U12" s="4">
        <v>1890</v>
      </c>
      <c r="V12" s="4">
        <v>2940</v>
      </c>
      <c r="W12" s="4">
        <v>2484.4545845342991</v>
      </c>
      <c r="X12" s="4">
        <v>369709.3</v>
      </c>
    </row>
    <row r="13" spans="2:24" ht="13.5" customHeight="1" x14ac:dyDescent="0.15">
      <c r="B13" s="27"/>
      <c r="C13" s="42">
        <v>41640</v>
      </c>
      <c r="D13" s="28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5" t="s">
        <v>14</v>
      </c>
      <c r="C14" s="39">
        <v>41791</v>
      </c>
      <c r="D14" s="26" t="s">
        <v>2</v>
      </c>
      <c r="E14" s="1">
        <v>4806</v>
      </c>
      <c r="F14" s="1">
        <v>5510.16</v>
      </c>
      <c r="G14" s="1">
        <v>5034.5676312869819</v>
      </c>
      <c r="H14" s="1">
        <v>18469.3</v>
      </c>
      <c r="I14" s="1">
        <v>4860</v>
      </c>
      <c r="J14" s="1">
        <v>5616</v>
      </c>
      <c r="K14" s="1">
        <v>5204.5875996457044</v>
      </c>
      <c r="L14" s="1">
        <v>4961.3999999999996</v>
      </c>
      <c r="M14" s="1">
        <v>1620</v>
      </c>
      <c r="N14" s="1">
        <v>1836</v>
      </c>
      <c r="O14" s="1">
        <v>1733.0614278376991</v>
      </c>
      <c r="P14" s="1">
        <v>80080</v>
      </c>
      <c r="Q14" s="1">
        <v>2332.8000000000002</v>
      </c>
      <c r="R14" s="1">
        <v>2646</v>
      </c>
      <c r="S14" s="1">
        <v>2484.6099140779911</v>
      </c>
      <c r="T14" s="1">
        <v>30579.9</v>
      </c>
      <c r="U14" s="1">
        <v>2484</v>
      </c>
      <c r="V14" s="1">
        <v>2902.1759999999999</v>
      </c>
      <c r="W14" s="1">
        <v>2656.8583792774207</v>
      </c>
      <c r="X14" s="1">
        <v>26513.599999999999</v>
      </c>
    </row>
    <row r="15" spans="2:24" ht="13.5" customHeight="1" x14ac:dyDescent="0.15">
      <c r="B15" s="25"/>
      <c r="C15" s="39">
        <v>41821</v>
      </c>
      <c r="D15" s="26"/>
      <c r="E15" s="1">
        <v>4806</v>
      </c>
      <c r="F15" s="1">
        <v>5670</v>
      </c>
      <c r="G15" s="1">
        <v>5166.5661667147388</v>
      </c>
      <c r="H15" s="1">
        <v>20860.699999999997</v>
      </c>
      <c r="I15" s="1">
        <v>5238</v>
      </c>
      <c r="J15" s="1">
        <v>5238</v>
      </c>
      <c r="K15" s="1">
        <v>5238</v>
      </c>
      <c r="L15" s="1">
        <v>5413.4</v>
      </c>
      <c r="M15" s="1">
        <v>1496.88</v>
      </c>
      <c r="N15" s="1">
        <v>1836</v>
      </c>
      <c r="O15" s="1">
        <v>1674.790932950317</v>
      </c>
      <c r="P15" s="1">
        <v>104314.9</v>
      </c>
      <c r="Q15" s="1">
        <v>2160</v>
      </c>
      <c r="R15" s="1">
        <v>2700</v>
      </c>
      <c r="S15" s="1">
        <v>2519.828508680192</v>
      </c>
      <c r="T15" s="1">
        <v>33469.700000000004</v>
      </c>
      <c r="U15" s="1">
        <v>2484</v>
      </c>
      <c r="V15" s="1">
        <v>2916</v>
      </c>
      <c r="W15" s="1">
        <v>2699.5026873029337</v>
      </c>
      <c r="X15" s="1">
        <v>39423.599999999999</v>
      </c>
    </row>
    <row r="16" spans="2:24" ht="13.5" customHeight="1" x14ac:dyDescent="0.15">
      <c r="B16" s="25"/>
      <c r="C16" s="39">
        <v>41852</v>
      </c>
      <c r="D16" s="26"/>
      <c r="E16" s="1">
        <v>4968</v>
      </c>
      <c r="F16" s="1">
        <v>5665.0319999999992</v>
      </c>
      <c r="G16" s="1">
        <v>5337.8035430522032</v>
      </c>
      <c r="H16" s="1">
        <v>18222.900000000001</v>
      </c>
      <c r="I16" s="1">
        <v>5238</v>
      </c>
      <c r="J16" s="1">
        <v>5724</v>
      </c>
      <c r="K16" s="1">
        <v>5503.7866857551899</v>
      </c>
      <c r="L16" s="1">
        <v>4947</v>
      </c>
      <c r="M16" s="1">
        <v>1620</v>
      </c>
      <c r="N16" s="1">
        <v>1836</v>
      </c>
      <c r="O16" s="1">
        <v>1734.0914729179356</v>
      </c>
      <c r="P16" s="1">
        <v>84888.4</v>
      </c>
      <c r="Q16" s="1">
        <v>2322</v>
      </c>
      <c r="R16" s="1">
        <v>2700</v>
      </c>
      <c r="S16" s="1">
        <v>2566.5497866405435</v>
      </c>
      <c r="T16" s="1">
        <v>34471.699999999997</v>
      </c>
      <c r="U16" s="1">
        <v>2538</v>
      </c>
      <c r="V16" s="1">
        <v>2916</v>
      </c>
      <c r="W16" s="1">
        <v>2726.7643604574155</v>
      </c>
      <c r="X16" s="1">
        <v>32636</v>
      </c>
    </row>
    <row r="17" spans="2:24" ht="13.5" customHeight="1" x14ac:dyDescent="0.15">
      <c r="B17" s="25"/>
      <c r="C17" s="39">
        <v>41883</v>
      </c>
      <c r="D17" s="26"/>
      <c r="E17" s="1">
        <v>5076</v>
      </c>
      <c r="F17" s="1">
        <v>5670</v>
      </c>
      <c r="G17" s="1">
        <v>5235.6000000000004</v>
      </c>
      <c r="H17" s="1">
        <v>14202</v>
      </c>
      <c r="I17" s="1">
        <v>5184</v>
      </c>
      <c r="J17" s="1">
        <v>5616</v>
      </c>
      <c r="K17" s="1">
        <v>5405.6</v>
      </c>
      <c r="L17" s="1">
        <v>5983</v>
      </c>
      <c r="M17" s="1">
        <v>1598.4</v>
      </c>
      <c r="N17" s="1">
        <v>1836</v>
      </c>
      <c r="O17" s="1">
        <v>1748.4</v>
      </c>
      <c r="P17" s="1">
        <v>64438</v>
      </c>
      <c r="Q17" s="1">
        <v>2354.4</v>
      </c>
      <c r="R17" s="1">
        <v>2646</v>
      </c>
      <c r="S17" s="1">
        <v>2531.6</v>
      </c>
      <c r="T17" s="1">
        <v>29152</v>
      </c>
      <c r="U17" s="1">
        <v>2592</v>
      </c>
      <c r="V17" s="1">
        <v>2916</v>
      </c>
      <c r="W17" s="1">
        <v>2706.9</v>
      </c>
      <c r="X17" s="1">
        <v>28265</v>
      </c>
    </row>
    <row r="18" spans="2:24" ht="13.5" customHeight="1" x14ac:dyDescent="0.15">
      <c r="B18" s="25"/>
      <c r="C18" s="39">
        <v>41913</v>
      </c>
      <c r="D18" s="26"/>
      <c r="E18" s="1">
        <v>5076</v>
      </c>
      <c r="F18" s="1">
        <v>5886</v>
      </c>
      <c r="G18" s="1">
        <v>5451.5</v>
      </c>
      <c r="H18" s="1">
        <v>19191</v>
      </c>
      <c r="I18" s="1">
        <v>5518.8</v>
      </c>
      <c r="J18" s="1">
        <v>5970.2</v>
      </c>
      <c r="K18" s="1">
        <v>5740.7</v>
      </c>
      <c r="L18" s="1">
        <v>4795</v>
      </c>
      <c r="M18" s="1">
        <v>1620</v>
      </c>
      <c r="N18" s="1">
        <v>1836</v>
      </c>
      <c r="O18" s="1">
        <v>1732.6</v>
      </c>
      <c r="P18" s="1">
        <v>83329</v>
      </c>
      <c r="Q18" s="1">
        <v>2454.8000000000002</v>
      </c>
      <c r="R18" s="1">
        <v>2916</v>
      </c>
      <c r="S18" s="1">
        <v>2770.9</v>
      </c>
      <c r="T18" s="1">
        <v>37137</v>
      </c>
      <c r="U18" s="1">
        <v>2646</v>
      </c>
      <c r="V18" s="1">
        <v>3154.7</v>
      </c>
      <c r="W18" s="1">
        <v>2960.2</v>
      </c>
      <c r="X18" s="1">
        <v>30103</v>
      </c>
    </row>
    <row r="19" spans="2:24" ht="13.5" customHeight="1" x14ac:dyDescent="0.15">
      <c r="B19" s="25"/>
      <c r="C19" s="39">
        <v>41944</v>
      </c>
      <c r="D19" s="26"/>
      <c r="E19" s="1">
        <v>5184</v>
      </c>
      <c r="F19" s="1">
        <v>6012.4</v>
      </c>
      <c r="G19" s="1">
        <v>5557.2</v>
      </c>
      <c r="H19" s="1">
        <v>17383</v>
      </c>
      <c r="I19" s="1">
        <v>5518.8</v>
      </c>
      <c r="J19" s="1">
        <v>6156</v>
      </c>
      <c r="K19" s="1">
        <v>5877.8</v>
      </c>
      <c r="L19" s="1">
        <v>5165</v>
      </c>
      <c r="M19" s="1">
        <v>1620</v>
      </c>
      <c r="N19" s="1">
        <v>1836</v>
      </c>
      <c r="O19" s="1">
        <v>1742.2</v>
      </c>
      <c r="P19" s="1">
        <v>70168</v>
      </c>
      <c r="Q19" s="1">
        <v>2700</v>
      </c>
      <c r="R19" s="1">
        <v>3024</v>
      </c>
      <c r="S19" s="1">
        <v>2870.2</v>
      </c>
      <c r="T19" s="1">
        <v>31090</v>
      </c>
      <c r="U19" s="1">
        <v>2808</v>
      </c>
      <c r="V19" s="1">
        <v>3240</v>
      </c>
      <c r="W19" s="1">
        <v>3053.6</v>
      </c>
      <c r="X19" s="1">
        <v>29796</v>
      </c>
    </row>
    <row r="20" spans="2:24" ht="13.5" customHeight="1" x14ac:dyDescent="0.15">
      <c r="B20" s="25"/>
      <c r="C20" s="39">
        <v>41974</v>
      </c>
      <c r="D20" s="26"/>
      <c r="E20" s="1">
        <v>5400</v>
      </c>
      <c r="F20" s="1">
        <v>6085.8</v>
      </c>
      <c r="G20" s="1">
        <v>5679.6</v>
      </c>
      <c r="H20" s="1">
        <v>24573</v>
      </c>
      <c r="I20" s="1">
        <v>5508</v>
      </c>
      <c r="J20" s="1">
        <v>6156</v>
      </c>
      <c r="K20" s="1">
        <v>6059.5</v>
      </c>
      <c r="L20" s="1">
        <v>10449</v>
      </c>
      <c r="M20" s="1">
        <v>1404</v>
      </c>
      <c r="N20" s="1">
        <v>1782</v>
      </c>
      <c r="O20" s="1">
        <v>1648.2</v>
      </c>
      <c r="P20" s="1">
        <v>69283</v>
      </c>
      <c r="Q20" s="1">
        <v>2808</v>
      </c>
      <c r="R20" s="1">
        <v>3132</v>
      </c>
      <c r="S20" s="1">
        <v>2984.6</v>
      </c>
      <c r="T20" s="1">
        <v>41953</v>
      </c>
      <c r="U20" s="1">
        <v>2916</v>
      </c>
      <c r="V20" s="1">
        <v>3434.4</v>
      </c>
      <c r="W20" s="1">
        <v>3174.5</v>
      </c>
      <c r="X20" s="1">
        <v>35937</v>
      </c>
    </row>
    <row r="21" spans="2:24" ht="13.5" customHeight="1" x14ac:dyDescent="0.15">
      <c r="B21" s="25" t="s">
        <v>142</v>
      </c>
      <c r="C21" s="39">
        <v>42005</v>
      </c>
      <c r="D21" s="26" t="s">
        <v>2</v>
      </c>
      <c r="E21" s="1">
        <v>5378.4</v>
      </c>
      <c r="F21" s="1">
        <v>6156</v>
      </c>
      <c r="G21" s="1">
        <v>5709.7</v>
      </c>
      <c r="H21" s="1">
        <v>28620.2</v>
      </c>
      <c r="I21" s="1">
        <v>5508</v>
      </c>
      <c r="J21" s="1">
        <v>6156</v>
      </c>
      <c r="K21" s="1">
        <v>5943.7</v>
      </c>
      <c r="L21" s="1">
        <v>4030.9</v>
      </c>
      <c r="M21" s="1">
        <v>1512</v>
      </c>
      <c r="N21" s="1">
        <v>1944</v>
      </c>
      <c r="O21" s="1">
        <v>1721.2</v>
      </c>
      <c r="P21" s="1">
        <v>69051.600000000006</v>
      </c>
      <c r="Q21" s="1">
        <v>2700</v>
      </c>
      <c r="R21" s="1">
        <v>3348</v>
      </c>
      <c r="S21" s="1">
        <v>3015.9</v>
      </c>
      <c r="T21" s="1">
        <v>32858.5</v>
      </c>
      <c r="U21" s="1">
        <v>2916</v>
      </c>
      <c r="V21" s="1">
        <v>3456</v>
      </c>
      <c r="W21" s="1">
        <v>3175.1</v>
      </c>
      <c r="X21" s="1">
        <v>30676.5</v>
      </c>
    </row>
    <row r="22" spans="2:24" ht="13.5" customHeight="1" x14ac:dyDescent="0.15">
      <c r="B22" s="25"/>
      <c r="C22" s="39">
        <v>42036</v>
      </c>
      <c r="D22" s="26"/>
      <c r="E22" s="1">
        <v>5400</v>
      </c>
      <c r="F22" s="1">
        <v>6085.8</v>
      </c>
      <c r="G22" s="1">
        <v>5684.9</v>
      </c>
      <c r="H22" s="1">
        <v>15801</v>
      </c>
      <c r="I22" s="1">
        <v>5704.6</v>
      </c>
      <c r="J22" s="1">
        <v>6156</v>
      </c>
      <c r="K22" s="1">
        <v>5981.6</v>
      </c>
      <c r="L22" s="1">
        <v>3916</v>
      </c>
      <c r="M22" s="1">
        <v>1620</v>
      </c>
      <c r="N22" s="1">
        <v>1944</v>
      </c>
      <c r="O22" s="1">
        <v>1837.4</v>
      </c>
      <c r="P22" s="1">
        <v>61527</v>
      </c>
      <c r="Q22" s="1">
        <v>3024</v>
      </c>
      <c r="R22" s="1">
        <v>3348</v>
      </c>
      <c r="S22" s="1">
        <v>3204.6</v>
      </c>
      <c r="T22" s="1">
        <v>23297</v>
      </c>
      <c r="U22" s="1">
        <v>3240</v>
      </c>
      <c r="V22" s="1">
        <v>3456</v>
      </c>
      <c r="W22" s="1">
        <v>3332.3</v>
      </c>
      <c r="X22" s="1">
        <v>18268</v>
      </c>
    </row>
    <row r="23" spans="2:24" ht="13.5" customHeight="1" x14ac:dyDescent="0.15">
      <c r="B23" s="25"/>
      <c r="C23" s="39">
        <v>42064</v>
      </c>
      <c r="D23" s="26"/>
      <c r="E23" s="1">
        <v>5400</v>
      </c>
      <c r="F23" s="1">
        <v>6490.8</v>
      </c>
      <c r="G23" s="1">
        <v>6058.4</v>
      </c>
      <c r="H23" s="1">
        <v>12373</v>
      </c>
      <c r="I23" s="1">
        <v>5670</v>
      </c>
      <c r="J23" s="1">
        <v>6674.4</v>
      </c>
      <c r="K23" s="1">
        <v>6200.3</v>
      </c>
      <c r="L23" s="1">
        <v>2874</v>
      </c>
      <c r="M23" s="1">
        <v>1728</v>
      </c>
      <c r="N23" s="1">
        <v>1944</v>
      </c>
      <c r="O23" s="1">
        <v>1856.1</v>
      </c>
      <c r="P23" s="1">
        <v>59215</v>
      </c>
      <c r="Q23" s="1">
        <v>3024</v>
      </c>
      <c r="R23" s="1">
        <v>3348</v>
      </c>
      <c r="S23" s="1">
        <v>3220.7</v>
      </c>
      <c r="T23" s="1">
        <v>20592</v>
      </c>
      <c r="U23" s="1">
        <v>3240</v>
      </c>
      <c r="V23" s="1">
        <v>3564</v>
      </c>
      <c r="W23" s="1">
        <v>3468.8</v>
      </c>
      <c r="X23" s="1">
        <v>19782</v>
      </c>
    </row>
    <row r="24" spans="2:24" ht="13.5" customHeight="1" x14ac:dyDescent="0.15">
      <c r="B24" s="25"/>
      <c r="C24" s="39">
        <v>42095</v>
      </c>
      <c r="D24" s="26"/>
      <c r="E24" s="1">
        <v>5400</v>
      </c>
      <c r="F24" s="1">
        <v>6318</v>
      </c>
      <c r="G24" s="1">
        <v>5866.2</v>
      </c>
      <c r="H24" s="1">
        <v>14971</v>
      </c>
      <c r="I24" s="1">
        <v>5670</v>
      </c>
      <c r="J24" s="1">
        <v>6480</v>
      </c>
      <c r="K24" s="1">
        <v>6164</v>
      </c>
      <c r="L24" s="1">
        <v>4030.6</v>
      </c>
      <c r="M24" s="1">
        <v>1728</v>
      </c>
      <c r="N24" s="1">
        <v>2052</v>
      </c>
      <c r="O24" s="1">
        <v>1913.9</v>
      </c>
      <c r="P24" s="1">
        <v>68895</v>
      </c>
      <c r="Q24" s="1">
        <v>3024</v>
      </c>
      <c r="R24" s="1">
        <v>3348</v>
      </c>
      <c r="S24" s="1">
        <v>3196.1</v>
      </c>
      <c r="T24" s="1">
        <v>20275.2</v>
      </c>
      <c r="U24" s="1">
        <v>3240</v>
      </c>
      <c r="V24" s="1">
        <v>3564</v>
      </c>
      <c r="W24" s="1">
        <v>3400.6</v>
      </c>
      <c r="X24" s="1">
        <v>23250</v>
      </c>
    </row>
    <row r="25" spans="2:24" ht="13.5" customHeight="1" x14ac:dyDescent="0.15">
      <c r="B25" s="25"/>
      <c r="C25" s="39">
        <v>42125</v>
      </c>
      <c r="D25" s="26"/>
      <c r="E25" s="1">
        <v>5626.8</v>
      </c>
      <c r="F25" s="1">
        <v>6299.6</v>
      </c>
      <c r="G25" s="1">
        <v>5930.8</v>
      </c>
      <c r="H25" s="1">
        <v>12051</v>
      </c>
      <c r="I25" s="1">
        <v>5886</v>
      </c>
      <c r="J25" s="1">
        <v>6401.2</v>
      </c>
      <c r="K25" s="1">
        <v>6345.7</v>
      </c>
      <c r="L25" s="1">
        <v>3440</v>
      </c>
      <c r="M25" s="1">
        <v>1944</v>
      </c>
      <c r="N25" s="1">
        <v>2214</v>
      </c>
      <c r="O25" s="1">
        <v>2036.4</v>
      </c>
      <c r="P25" s="1">
        <v>62162</v>
      </c>
      <c r="Q25" s="1">
        <v>3132</v>
      </c>
      <c r="R25" s="1">
        <v>3456</v>
      </c>
      <c r="S25" s="1">
        <v>3308</v>
      </c>
      <c r="T25" s="1">
        <v>26165</v>
      </c>
      <c r="U25" s="1">
        <v>3348</v>
      </c>
      <c r="V25" s="1">
        <v>3780</v>
      </c>
      <c r="W25" s="1">
        <v>3535.2</v>
      </c>
      <c r="X25" s="1">
        <v>23505</v>
      </c>
    </row>
    <row r="26" spans="2:24" ht="13.5" customHeight="1" x14ac:dyDescent="0.15">
      <c r="B26" s="27"/>
      <c r="C26" s="40">
        <v>42156</v>
      </c>
      <c r="D26" s="28"/>
      <c r="E26" s="2">
        <v>5832</v>
      </c>
      <c r="F26" s="2">
        <v>6480</v>
      </c>
      <c r="G26" s="2">
        <v>6162</v>
      </c>
      <c r="H26" s="2">
        <v>11887</v>
      </c>
      <c r="I26" s="2">
        <v>6048</v>
      </c>
      <c r="J26" s="2">
        <v>6490.8</v>
      </c>
      <c r="K26" s="2">
        <v>6379.8</v>
      </c>
      <c r="L26" s="2">
        <v>4039</v>
      </c>
      <c r="M26" s="2">
        <v>1944</v>
      </c>
      <c r="N26" s="2">
        <v>2322</v>
      </c>
      <c r="O26" s="2">
        <v>2075.8000000000002</v>
      </c>
      <c r="P26" s="2">
        <v>64178</v>
      </c>
      <c r="Q26" s="2">
        <v>3132</v>
      </c>
      <c r="R26" s="2">
        <v>3510</v>
      </c>
      <c r="S26" s="2">
        <v>3387</v>
      </c>
      <c r="T26" s="2">
        <v>23427</v>
      </c>
      <c r="U26" s="2">
        <v>3348</v>
      </c>
      <c r="V26" s="2">
        <v>3780</v>
      </c>
      <c r="W26" s="2">
        <v>3609.9</v>
      </c>
      <c r="X26" s="2">
        <v>23073</v>
      </c>
    </row>
    <row r="27" spans="2:24" ht="13.5" customHeight="1" x14ac:dyDescent="0.15">
      <c r="B27" s="23" t="s">
        <v>21</v>
      </c>
      <c r="C27" s="45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6"/>
      <c r="X27" s="70"/>
    </row>
    <row r="28" spans="2:24" ht="13.5" customHeight="1" x14ac:dyDescent="0.15">
      <c r="B28" s="29" t="s">
        <v>143</v>
      </c>
      <c r="C28" s="21"/>
      <c r="D28" s="22"/>
      <c r="E28" s="6">
        <v>5832</v>
      </c>
      <c r="F28" s="1">
        <v>6264</v>
      </c>
      <c r="G28" s="12">
        <v>5922.7</v>
      </c>
      <c r="H28" s="1">
        <v>3204</v>
      </c>
      <c r="I28" s="6">
        <v>6048</v>
      </c>
      <c r="J28" s="1">
        <v>6480</v>
      </c>
      <c r="K28" s="12">
        <v>6346.1</v>
      </c>
      <c r="L28" s="1">
        <v>1204</v>
      </c>
      <c r="M28" s="6">
        <v>1944</v>
      </c>
      <c r="N28" s="1">
        <v>2214</v>
      </c>
      <c r="O28" s="12">
        <v>2053.1</v>
      </c>
      <c r="P28" s="1">
        <v>15820</v>
      </c>
      <c r="Q28" s="6">
        <v>3186</v>
      </c>
      <c r="R28" s="1">
        <v>3510</v>
      </c>
      <c r="S28" s="12">
        <v>3415</v>
      </c>
      <c r="T28" s="1">
        <v>5029</v>
      </c>
      <c r="U28" s="75">
        <v>3510</v>
      </c>
      <c r="V28" s="70">
        <v>3780</v>
      </c>
      <c r="W28" s="76">
        <v>3635.3</v>
      </c>
      <c r="X28" s="70">
        <v>5137</v>
      </c>
    </row>
    <row r="29" spans="2:24" ht="13.5" customHeight="1" x14ac:dyDescent="0.15">
      <c r="B29" s="23" t="s">
        <v>22</v>
      </c>
      <c r="C29" s="45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6"/>
      <c r="X29" s="70"/>
    </row>
    <row r="30" spans="2:24" ht="13.5" customHeight="1" x14ac:dyDescent="0.15">
      <c r="B30" s="29" t="s">
        <v>144</v>
      </c>
      <c r="C30" s="21"/>
      <c r="D30" s="22"/>
      <c r="E30" s="6">
        <v>5832</v>
      </c>
      <c r="F30" s="6">
        <v>6426</v>
      </c>
      <c r="G30" s="6">
        <v>6109.6</v>
      </c>
      <c r="H30" s="1">
        <v>2098</v>
      </c>
      <c r="I30" s="6">
        <v>6372</v>
      </c>
      <c r="J30" s="6">
        <v>6372</v>
      </c>
      <c r="K30" s="6">
        <v>6372</v>
      </c>
      <c r="L30" s="1">
        <v>468</v>
      </c>
      <c r="M30" s="6">
        <v>1944</v>
      </c>
      <c r="N30" s="6">
        <v>2268</v>
      </c>
      <c r="O30" s="6">
        <v>2056.3000000000002</v>
      </c>
      <c r="P30" s="1">
        <v>14675</v>
      </c>
      <c r="Q30" s="6">
        <v>3132</v>
      </c>
      <c r="R30" s="6">
        <v>3456</v>
      </c>
      <c r="S30" s="6">
        <v>3362</v>
      </c>
      <c r="T30" s="1">
        <v>4407</v>
      </c>
      <c r="U30" s="6">
        <v>3456</v>
      </c>
      <c r="V30" s="6">
        <v>3726</v>
      </c>
      <c r="W30" s="6">
        <v>3564</v>
      </c>
      <c r="X30" s="70">
        <v>4781</v>
      </c>
    </row>
    <row r="31" spans="2:24" ht="13.5" customHeight="1" x14ac:dyDescent="0.15">
      <c r="B31" s="23" t="s">
        <v>23</v>
      </c>
      <c r="C31" s="45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6"/>
      <c r="X31" s="70"/>
    </row>
    <row r="32" spans="2:24" ht="13.5" customHeight="1" x14ac:dyDescent="0.15">
      <c r="B32" s="29" t="s">
        <v>145</v>
      </c>
      <c r="C32" s="21"/>
      <c r="D32" s="22"/>
      <c r="E32" s="6">
        <v>5940</v>
      </c>
      <c r="F32" s="6">
        <v>6480</v>
      </c>
      <c r="G32" s="6">
        <v>6163.6</v>
      </c>
      <c r="H32" s="1">
        <v>3456</v>
      </c>
      <c r="I32" s="6">
        <v>6480</v>
      </c>
      <c r="J32" s="6">
        <v>6480</v>
      </c>
      <c r="K32" s="6">
        <v>6480</v>
      </c>
      <c r="L32" s="1">
        <v>1771</v>
      </c>
      <c r="M32" s="6">
        <v>1998</v>
      </c>
      <c r="N32" s="6">
        <v>2322</v>
      </c>
      <c r="O32" s="6">
        <v>2121.1</v>
      </c>
      <c r="P32" s="1">
        <v>17547</v>
      </c>
      <c r="Q32" s="6">
        <v>3186</v>
      </c>
      <c r="R32" s="6">
        <v>3456</v>
      </c>
      <c r="S32" s="6">
        <v>3388</v>
      </c>
      <c r="T32" s="1">
        <v>9061</v>
      </c>
      <c r="U32" s="6">
        <v>3456</v>
      </c>
      <c r="V32" s="6">
        <v>3780</v>
      </c>
      <c r="W32" s="6">
        <v>3622.3</v>
      </c>
      <c r="X32" s="1">
        <v>7464</v>
      </c>
    </row>
    <row r="33" spans="2:24" ht="13.5" customHeight="1" x14ac:dyDescent="0.15">
      <c r="B33" s="23" t="s">
        <v>24</v>
      </c>
      <c r="C33" s="45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5832</v>
      </c>
      <c r="F34" s="1">
        <v>6471.4</v>
      </c>
      <c r="G34" s="12">
        <v>6215.4</v>
      </c>
      <c r="H34" s="1">
        <v>3129</v>
      </c>
      <c r="I34" s="6">
        <v>6490.8</v>
      </c>
      <c r="J34" s="1">
        <v>6490.8</v>
      </c>
      <c r="K34" s="12">
        <v>6490.8</v>
      </c>
      <c r="L34" s="1">
        <v>596</v>
      </c>
      <c r="M34" s="6">
        <v>1954.8</v>
      </c>
      <c r="N34" s="1">
        <v>2268</v>
      </c>
      <c r="O34" s="12">
        <v>2081.1999999999998</v>
      </c>
      <c r="P34" s="1">
        <v>16136</v>
      </c>
      <c r="Q34" s="6">
        <v>3240</v>
      </c>
      <c r="R34" s="1">
        <v>3456</v>
      </c>
      <c r="S34" s="12">
        <v>3356.6</v>
      </c>
      <c r="T34" s="1">
        <v>4930</v>
      </c>
      <c r="U34" s="6">
        <v>3348</v>
      </c>
      <c r="V34" s="1">
        <v>3780</v>
      </c>
      <c r="W34" s="12">
        <v>3614.8</v>
      </c>
      <c r="X34" s="1">
        <v>5691</v>
      </c>
    </row>
    <row r="35" spans="2:24" ht="13.5" customHeight="1" x14ac:dyDescent="0.15">
      <c r="B35" s="23"/>
      <c r="C35" s="45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7"/>
      <c r="C37" s="45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2:24" s="11" customFormat="1" ht="13.5" customHeight="1" x14ac:dyDescent="0.15"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7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20" t="s">
        <v>60</v>
      </c>
      <c r="D6" s="19"/>
      <c r="E6" s="78" t="s">
        <v>85</v>
      </c>
      <c r="F6" s="72"/>
      <c r="G6" s="72"/>
      <c r="H6" s="80"/>
      <c r="I6" s="56" t="s">
        <v>86</v>
      </c>
      <c r="J6" s="34"/>
      <c r="K6" s="34"/>
      <c r="L6" s="59"/>
      <c r="M6" s="56" t="s">
        <v>133</v>
      </c>
      <c r="N6" s="34"/>
      <c r="O6" s="34"/>
      <c r="P6" s="59"/>
      <c r="Q6" s="56" t="s">
        <v>87</v>
      </c>
      <c r="R6" s="34"/>
      <c r="S6" s="34"/>
      <c r="T6" s="59"/>
      <c r="U6" s="56" t="s">
        <v>88</v>
      </c>
      <c r="V6" s="92"/>
      <c r="W6" s="92"/>
      <c r="X6" s="102"/>
    </row>
    <row r="7" spans="2:24" ht="13.5" customHeight="1" x14ac:dyDescent="0.15"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2:24" ht="13.5" customHeight="1" x14ac:dyDescent="0.15">
      <c r="B9" s="25" t="s">
        <v>0</v>
      </c>
      <c r="C9" s="41">
        <v>40179</v>
      </c>
      <c r="D9" s="26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5"/>
      <c r="C10" s="41">
        <v>40544</v>
      </c>
      <c r="D10" s="26"/>
      <c r="E10" s="4">
        <v>1890</v>
      </c>
      <c r="F10" s="4">
        <v>2835</v>
      </c>
      <c r="G10" s="4">
        <v>2451.9021742468954</v>
      </c>
      <c r="H10" s="4">
        <v>233016.2</v>
      </c>
      <c r="I10" s="4">
        <v>1575</v>
      </c>
      <c r="J10" s="4">
        <v>2520</v>
      </c>
      <c r="K10" s="4">
        <v>2117.2556979967753</v>
      </c>
      <c r="L10" s="4">
        <v>231410.4</v>
      </c>
      <c r="M10" s="4">
        <v>945</v>
      </c>
      <c r="N10" s="4">
        <v>1470</v>
      </c>
      <c r="O10" s="4">
        <v>1152.4373431736635</v>
      </c>
      <c r="P10" s="4">
        <v>210621.60000000006</v>
      </c>
      <c r="Q10" s="4">
        <v>1785</v>
      </c>
      <c r="R10" s="4">
        <v>2634.45</v>
      </c>
      <c r="S10" s="4">
        <v>2251.7712032264008</v>
      </c>
      <c r="T10" s="4">
        <v>536200.4</v>
      </c>
      <c r="U10" s="4">
        <v>2100</v>
      </c>
      <c r="V10" s="4">
        <v>2941.05</v>
      </c>
      <c r="W10" s="4">
        <v>2474.4233899594606</v>
      </c>
      <c r="X10" s="4">
        <v>3199887.1</v>
      </c>
    </row>
    <row r="11" spans="2:24" ht="13.5" customHeight="1" x14ac:dyDescent="0.15">
      <c r="B11" s="25"/>
      <c r="C11" s="41">
        <v>40909</v>
      </c>
      <c r="D11" s="26"/>
      <c r="E11" s="4">
        <v>1942.5</v>
      </c>
      <c r="F11" s="4">
        <v>2835</v>
      </c>
      <c r="G11" s="4">
        <v>2217.2503669916878</v>
      </c>
      <c r="H11" s="4">
        <v>338574.89999999991</v>
      </c>
      <c r="I11" s="4">
        <v>1575</v>
      </c>
      <c r="J11" s="4">
        <v>2310</v>
      </c>
      <c r="K11" s="4">
        <v>1836.7518771446325</v>
      </c>
      <c r="L11" s="4">
        <v>316618.7</v>
      </c>
      <c r="M11" s="4">
        <v>840</v>
      </c>
      <c r="N11" s="4">
        <v>1312.5</v>
      </c>
      <c r="O11" s="4">
        <v>1036.5501903326031</v>
      </c>
      <c r="P11" s="4">
        <v>251583</v>
      </c>
      <c r="Q11" s="4">
        <v>1785</v>
      </c>
      <c r="R11" s="4">
        <v>2572.5</v>
      </c>
      <c r="S11" s="4">
        <v>2043.0872200609347</v>
      </c>
      <c r="T11" s="4">
        <v>442512.7</v>
      </c>
      <c r="U11" s="4">
        <v>1953</v>
      </c>
      <c r="V11" s="4">
        <v>2654.4</v>
      </c>
      <c r="W11" s="4">
        <v>2228.9363587352373</v>
      </c>
      <c r="X11" s="4">
        <v>4085248.0999999996</v>
      </c>
    </row>
    <row r="12" spans="2:24" ht="13.5" customHeight="1" x14ac:dyDescent="0.15">
      <c r="B12" s="25"/>
      <c r="C12" s="41">
        <v>41275</v>
      </c>
      <c r="D12" s="26"/>
      <c r="E12" s="4">
        <v>2100</v>
      </c>
      <c r="F12" s="4">
        <v>3097.5</v>
      </c>
      <c r="G12" s="4">
        <v>2625.4463772986983</v>
      </c>
      <c r="H12" s="4">
        <v>373355.9</v>
      </c>
      <c r="I12" s="4">
        <v>1680</v>
      </c>
      <c r="J12" s="4">
        <v>2625</v>
      </c>
      <c r="K12" s="4">
        <v>2102.6043333459352</v>
      </c>
      <c r="L12" s="4">
        <v>343249.09999999986</v>
      </c>
      <c r="M12" s="4">
        <v>945</v>
      </c>
      <c r="N12" s="4">
        <v>1470</v>
      </c>
      <c r="O12" s="4">
        <v>1159.6920181947112</v>
      </c>
      <c r="P12" s="4">
        <v>274988.59999999998</v>
      </c>
      <c r="Q12" s="4">
        <v>1995</v>
      </c>
      <c r="R12" s="4">
        <v>2919</v>
      </c>
      <c r="S12" s="4">
        <v>2413.0966460169143</v>
      </c>
      <c r="T12" s="4">
        <v>431077.1</v>
      </c>
      <c r="U12" s="4">
        <v>1995</v>
      </c>
      <c r="V12" s="4">
        <v>3058.7550000000001</v>
      </c>
      <c r="W12" s="4">
        <v>2564.6878840186164</v>
      </c>
      <c r="X12" s="4">
        <v>2862067.8999999994</v>
      </c>
    </row>
    <row r="13" spans="2:24" ht="13.5" customHeight="1" x14ac:dyDescent="0.15">
      <c r="B13" s="27"/>
      <c r="C13" s="42">
        <v>41640</v>
      </c>
      <c r="D13" s="28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5" t="s">
        <v>14</v>
      </c>
      <c r="C14" s="39">
        <v>41791</v>
      </c>
      <c r="D14" s="26" t="s">
        <v>2</v>
      </c>
      <c r="E14" s="1">
        <v>2700</v>
      </c>
      <c r="F14" s="1">
        <v>3024</v>
      </c>
      <c r="G14" s="1">
        <v>2814.4531051289955</v>
      </c>
      <c r="H14" s="1">
        <v>27555.1</v>
      </c>
      <c r="I14" s="1">
        <v>2138.4</v>
      </c>
      <c r="J14" s="1">
        <v>2484</v>
      </c>
      <c r="K14" s="1">
        <v>2252.2030248780788</v>
      </c>
      <c r="L14" s="1">
        <v>17967.900000000001</v>
      </c>
      <c r="M14" s="1">
        <v>1080</v>
      </c>
      <c r="N14" s="1">
        <v>1296</v>
      </c>
      <c r="O14" s="1">
        <v>1218.0805811749838</v>
      </c>
      <c r="P14" s="1">
        <v>19481.900000000001</v>
      </c>
      <c r="Q14" s="1">
        <v>2376</v>
      </c>
      <c r="R14" s="1">
        <v>2700</v>
      </c>
      <c r="S14" s="1">
        <v>2593.7975838926172</v>
      </c>
      <c r="T14" s="1">
        <v>41069.1</v>
      </c>
      <c r="U14" s="1">
        <v>2499.12</v>
      </c>
      <c r="V14" s="1">
        <v>2783.16</v>
      </c>
      <c r="W14" s="1">
        <v>2633.20700799522</v>
      </c>
      <c r="X14" s="1">
        <v>180540.60000000003</v>
      </c>
    </row>
    <row r="15" spans="2:24" ht="13.5" customHeight="1" x14ac:dyDescent="0.15">
      <c r="B15" s="25"/>
      <c r="C15" s="39">
        <v>41821</v>
      </c>
      <c r="D15" s="26"/>
      <c r="E15" s="1">
        <v>2592</v>
      </c>
      <c r="F15" s="1">
        <v>3024</v>
      </c>
      <c r="G15" s="1">
        <v>2790.4253247692018</v>
      </c>
      <c r="H15" s="1">
        <v>34858.400000000001</v>
      </c>
      <c r="I15" s="1">
        <v>1944</v>
      </c>
      <c r="J15" s="1">
        <v>2484</v>
      </c>
      <c r="K15" s="1">
        <v>2205.6109638822704</v>
      </c>
      <c r="L15" s="1">
        <v>26496</v>
      </c>
      <c r="M15" s="1">
        <v>1090.8</v>
      </c>
      <c r="N15" s="1">
        <v>1350</v>
      </c>
      <c r="O15" s="1">
        <v>1266.8557712486888</v>
      </c>
      <c r="P15" s="1">
        <v>21506.9</v>
      </c>
      <c r="Q15" s="1">
        <v>2484</v>
      </c>
      <c r="R15" s="1">
        <v>2808</v>
      </c>
      <c r="S15" s="1">
        <v>2598.0171090151343</v>
      </c>
      <c r="T15" s="1">
        <v>51206.3</v>
      </c>
      <c r="U15" s="1">
        <v>2527.1999999999998</v>
      </c>
      <c r="V15" s="1">
        <v>2855.52</v>
      </c>
      <c r="W15" s="1">
        <v>2668.8412902713676</v>
      </c>
      <c r="X15" s="1">
        <v>250926.8</v>
      </c>
    </row>
    <row r="16" spans="2:24" ht="13.5" customHeight="1" x14ac:dyDescent="0.15">
      <c r="B16" s="25"/>
      <c r="C16" s="39">
        <v>41852</v>
      </c>
      <c r="D16" s="26"/>
      <c r="E16" s="1">
        <v>2700</v>
      </c>
      <c r="F16" s="1">
        <v>3024</v>
      </c>
      <c r="G16" s="1">
        <v>2857.631496455911</v>
      </c>
      <c r="H16" s="1">
        <v>30603.8</v>
      </c>
      <c r="I16" s="1">
        <v>1998</v>
      </c>
      <c r="J16" s="1">
        <v>2430</v>
      </c>
      <c r="K16" s="1">
        <v>2219.5187770912107</v>
      </c>
      <c r="L16" s="1">
        <v>22925.200000000001</v>
      </c>
      <c r="M16" s="1">
        <v>1080</v>
      </c>
      <c r="N16" s="1">
        <v>1296</v>
      </c>
      <c r="O16" s="1">
        <v>1223.939217960017</v>
      </c>
      <c r="P16" s="1">
        <v>21226.2</v>
      </c>
      <c r="Q16" s="1">
        <v>2484</v>
      </c>
      <c r="R16" s="1">
        <v>2700</v>
      </c>
      <c r="S16" s="1">
        <v>2592.0919224159093</v>
      </c>
      <c r="T16" s="1">
        <v>38203.100000000006</v>
      </c>
      <c r="U16" s="1">
        <v>2525.04</v>
      </c>
      <c r="V16" s="1">
        <v>2856.6</v>
      </c>
      <c r="W16" s="1">
        <v>2701.1467193960088</v>
      </c>
      <c r="X16" s="1">
        <v>203785.60000000003</v>
      </c>
    </row>
    <row r="17" spans="2:24" ht="13.5" customHeight="1" x14ac:dyDescent="0.15">
      <c r="B17" s="25"/>
      <c r="C17" s="39">
        <v>41883</v>
      </c>
      <c r="D17" s="26"/>
      <c r="E17" s="1">
        <v>2784.2</v>
      </c>
      <c r="F17" s="1">
        <v>3045.6</v>
      </c>
      <c r="G17" s="1">
        <v>2928.3</v>
      </c>
      <c r="H17" s="1">
        <v>24483</v>
      </c>
      <c r="I17" s="1">
        <v>1998</v>
      </c>
      <c r="J17" s="1">
        <v>2462.4</v>
      </c>
      <c r="K17" s="1">
        <v>2237</v>
      </c>
      <c r="L17" s="1">
        <v>18395</v>
      </c>
      <c r="M17" s="1">
        <v>1134</v>
      </c>
      <c r="N17" s="1">
        <v>1350</v>
      </c>
      <c r="O17" s="1">
        <v>1235</v>
      </c>
      <c r="P17" s="1">
        <v>24523</v>
      </c>
      <c r="Q17" s="1">
        <v>2430</v>
      </c>
      <c r="R17" s="1">
        <v>2754</v>
      </c>
      <c r="S17" s="1">
        <v>2634.2</v>
      </c>
      <c r="T17" s="1">
        <v>31689</v>
      </c>
      <c r="U17" s="1">
        <v>2624.4</v>
      </c>
      <c r="V17" s="1">
        <v>2916</v>
      </c>
      <c r="W17" s="1">
        <v>2765.3</v>
      </c>
      <c r="X17" s="1">
        <v>183305</v>
      </c>
    </row>
    <row r="18" spans="2:24" ht="13.5" customHeight="1" x14ac:dyDescent="0.15">
      <c r="B18" s="25"/>
      <c r="C18" s="39">
        <v>41913</v>
      </c>
      <c r="D18" s="26"/>
      <c r="E18" s="1">
        <v>2808</v>
      </c>
      <c r="F18" s="1">
        <v>3275.6</v>
      </c>
      <c r="G18" s="1">
        <v>3064.6</v>
      </c>
      <c r="H18" s="1">
        <v>29051</v>
      </c>
      <c r="I18" s="1">
        <v>2268</v>
      </c>
      <c r="J18" s="1">
        <v>2700</v>
      </c>
      <c r="K18" s="1">
        <v>2521.5</v>
      </c>
      <c r="L18" s="1">
        <v>22242</v>
      </c>
      <c r="M18" s="1">
        <v>1188</v>
      </c>
      <c r="N18" s="1">
        <v>1566</v>
      </c>
      <c r="O18" s="1">
        <v>1385.7</v>
      </c>
      <c r="P18" s="1">
        <v>30508</v>
      </c>
      <c r="Q18" s="1">
        <v>2538</v>
      </c>
      <c r="R18" s="1">
        <v>2970</v>
      </c>
      <c r="S18" s="1">
        <v>2797.5</v>
      </c>
      <c r="T18" s="1">
        <v>41770</v>
      </c>
      <c r="U18" s="1">
        <v>2711.9</v>
      </c>
      <c r="V18" s="1">
        <v>3024</v>
      </c>
      <c r="W18" s="1">
        <v>2919</v>
      </c>
      <c r="X18" s="1">
        <v>293662</v>
      </c>
    </row>
    <row r="19" spans="2:24" ht="13.5" customHeight="1" x14ac:dyDescent="0.15">
      <c r="B19" s="25"/>
      <c r="C19" s="39">
        <v>41944</v>
      </c>
      <c r="D19" s="26"/>
      <c r="E19" s="1">
        <v>2916</v>
      </c>
      <c r="F19" s="1">
        <v>3294</v>
      </c>
      <c r="G19" s="1">
        <v>3131.6</v>
      </c>
      <c r="H19" s="1">
        <v>25593</v>
      </c>
      <c r="I19" s="1">
        <v>2484</v>
      </c>
      <c r="J19" s="1">
        <v>2751.8</v>
      </c>
      <c r="K19" s="1">
        <v>2606.3000000000002</v>
      </c>
      <c r="L19" s="1">
        <v>24392</v>
      </c>
      <c r="M19" s="1">
        <v>1242</v>
      </c>
      <c r="N19" s="1">
        <v>1620</v>
      </c>
      <c r="O19" s="1">
        <v>1428.1</v>
      </c>
      <c r="P19" s="1">
        <v>29925</v>
      </c>
      <c r="Q19" s="1">
        <v>2737.8</v>
      </c>
      <c r="R19" s="1">
        <v>3078</v>
      </c>
      <c r="S19" s="1">
        <v>2921.6</v>
      </c>
      <c r="T19" s="1">
        <v>32756</v>
      </c>
      <c r="U19" s="1">
        <v>2875</v>
      </c>
      <c r="V19" s="1">
        <v>3218.4</v>
      </c>
      <c r="W19" s="1">
        <v>3065.2</v>
      </c>
      <c r="X19" s="1">
        <v>262012</v>
      </c>
    </row>
    <row r="20" spans="2:24" ht="13.5" customHeight="1" x14ac:dyDescent="0.15">
      <c r="B20" s="25"/>
      <c r="C20" s="39">
        <v>41974</v>
      </c>
      <c r="D20" s="26"/>
      <c r="E20" s="1">
        <v>3132</v>
      </c>
      <c r="F20" s="1">
        <v>3456</v>
      </c>
      <c r="G20" s="1">
        <v>3270.1</v>
      </c>
      <c r="H20" s="1">
        <v>35311</v>
      </c>
      <c r="I20" s="1">
        <v>2592</v>
      </c>
      <c r="J20" s="1">
        <v>2808</v>
      </c>
      <c r="K20" s="1">
        <v>2708.8</v>
      </c>
      <c r="L20" s="1">
        <v>27289</v>
      </c>
      <c r="M20" s="1">
        <v>1350</v>
      </c>
      <c r="N20" s="1">
        <v>1674</v>
      </c>
      <c r="O20" s="1">
        <v>1490.4</v>
      </c>
      <c r="P20" s="1">
        <v>32775</v>
      </c>
      <c r="Q20" s="1">
        <v>2916</v>
      </c>
      <c r="R20" s="1">
        <v>3186</v>
      </c>
      <c r="S20" s="1">
        <v>3026.4</v>
      </c>
      <c r="T20" s="1">
        <v>43576</v>
      </c>
      <c r="U20" s="1">
        <v>2948.4</v>
      </c>
      <c r="V20" s="1">
        <v>3243.2</v>
      </c>
      <c r="W20" s="1">
        <v>3100.1</v>
      </c>
      <c r="X20" s="1">
        <v>361041</v>
      </c>
    </row>
    <row r="21" spans="2:24" ht="13.5" customHeight="1" x14ac:dyDescent="0.15">
      <c r="B21" s="25" t="s">
        <v>142</v>
      </c>
      <c r="C21" s="39">
        <v>42005</v>
      </c>
      <c r="D21" s="26" t="s">
        <v>2</v>
      </c>
      <c r="E21" s="1">
        <v>3024</v>
      </c>
      <c r="F21" s="1">
        <v>3456</v>
      </c>
      <c r="G21" s="1">
        <v>3274.5</v>
      </c>
      <c r="H21" s="1">
        <v>27786.799999999999</v>
      </c>
      <c r="I21" s="1">
        <v>2592</v>
      </c>
      <c r="J21" s="1">
        <v>3024</v>
      </c>
      <c r="K21" s="1">
        <v>2746.3</v>
      </c>
      <c r="L21" s="1">
        <v>27899.4</v>
      </c>
      <c r="M21" s="1">
        <v>1296</v>
      </c>
      <c r="N21" s="1">
        <v>1620</v>
      </c>
      <c r="O21" s="1">
        <v>1469.5</v>
      </c>
      <c r="P21" s="1">
        <v>31777.8</v>
      </c>
      <c r="Q21" s="1">
        <v>2958.1</v>
      </c>
      <c r="R21" s="1">
        <v>3294</v>
      </c>
      <c r="S21" s="1">
        <v>3120.4</v>
      </c>
      <c r="T21" s="1">
        <v>60204.3</v>
      </c>
      <c r="U21" s="1">
        <v>2959.2</v>
      </c>
      <c r="V21" s="1">
        <v>3290.8</v>
      </c>
      <c r="W21" s="1">
        <v>3113.5</v>
      </c>
      <c r="X21" s="1">
        <v>263215.5</v>
      </c>
    </row>
    <row r="22" spans="2:24" ht="13.5" customHeight="1" x14ac:dyDescent="0.15">
      <c r="B22" s="25"/>
      <c r="C22" s="39">
        <v>42036</v>
      </c>
      <c r="D22" s="26"/>
      <c r="E22" s="1">
        <v>3270.2</v>
      </c>
      <c r="F22" s="1">
        <v>3618</v>
      </c>
      <c r="G22" s="1">
        <v>3446.3</v>
      </c>
      <c r="H22" s="1">
        <v>18482</v>
      </c>
      <c r="I22" s="1">
        <v>2646</v>
      </c>
      <c r="J22" s="1">
        <v>3024</v>
      </c>
      <c r="K22" s="1">
        <v>2800.4</v>
      </c>
      <c r="L22" s="1">
        <v>18097</v>
      </c>
      <c r="M22" s="1">
        <v>1306.8</v>
      </c>
      <c r="N22" s="1">
        <v>1674</v>
      </c>
      <c r="O22" s="1">
        <v>1463.3</v>
      </c>
      <c r="P22" s="1">
        <v>23279</v>
      </c>
      <c r="Q22" s="1">
        <v>3024</v>
      </c>
      <c r="R22" s="1">
        <v>3294</v>
      </c>
      <c r="S22" s="1">
        <v>3188.2</v>
      </c>
      <c r="T22" s="1">
        <v>44810</v>
      </c>
      <c r="U22" s="1">
        <v>3078</v>
      </c>
      <c r="V22" s="1">
        <v>3348</v>
      </c>
      <c r="W22" s="1">
        <v>3192.8</v>
      </c>
      <c r="X22" s="1">
        <v>202042</v>
      </c>
    </row>
    <row r="23" spans="2:24" ht="13.5" customHeight="1" x14ac:dyDescent="0.15">
      <c r="B23" s="25"/>
      <c r="C23" s="39">
        <v>42064</v>
      </c>
      <c r="D23" s="26"/>
      <c r="E23" s="1">
        <v>3402</v>
      </c>
      <c r="F23" s="1">
        <v>3740</v>
      </c>
      <c r="G23" s="1">
        <v>3528.7</v>
      </c>
      <c r="H23" s="1">
        <v>19875</v>
      </c>
      <c r="I23" s="1">
        <v>2744.3</v>
      </c>
      <c r="J23" s="1">
        <v>3024</v>
      </c>
      <c r="K23" s="1">
        <v>2913.7</v>
      </c>
      <c r="L23" s="1">
        <v>15751</v>
      </c>
      <c r="M23" s="1">
        <v>1404</v>
      </c>
      <c r="N23" s="1">
        <v>1814.4</v>
      </c>
      <c r="O23" s="1">
        <v>1590.3</v>
      </c>
      <c r="P23" s="1">
        <v>21642</v>
      </c>
      <c r="Q23" s="1">
        <v>3024</v>
      </c>
      <c r="R23" s="1">
        <v>3456</v>
      </c>
      <c r="S23" s="1">
        <v>3328.4</v>
      </c>
      <c r="T23" s="1">
        <v>39719</v>
      </c>
      <c r="U23" s="1">
        <v>3132</v>
      </c>
      <c r="V23" s="1">
        <v>3479.8</v>
      </c>
      <c r="W23" s="1">
        <v>3303.4</v>
      </c>
      <c r="X23" s="1">
        <v>196871</v>
      </c>
    </row>
    <row r="24" spans="2:24" ht="13.5" customHeight="1" x14ac:dyDescent="0.15">
      <c r="B24" s="25"/>
      <c r="C24" s="39">
        <v>42095</v>
      </c>
      <c r="D24" s="26"/>
      <c r="E24" s="1">
        <v>3348</v>
      </c>
      <c r="F24" s="1">
        <v>3780</v>
      </c>
      <c r="G24" s="1">
        <v>3542.8</v>
      </c>
      <c r="H24" s="1">
        <v>22175.1</v>
      </c>
      <c r="I24" s="1">
        <v>2592</v>
      </c>
      <c r="J24" s="1">
        <v>3132</v>
      </c>
      <c r="K24" s="1">
        <v>2849.1</v>
      </c>
      <c r="L24" s="1">
        <v>16909.5</v>
      </c>
      <c r="M24" s="1">
        <v>1458</v>
      </c>
      <c r="N24" s="1">
        <v>1836</v>
      </c>
      <c r="O24" s="1">
        <v>1638.7</v>
      </c>
      <c r="P24" s="1">
        <v>23920.400000000001</v>
      </c>
      <c r="Q24" s="1">
        <v>3058.6</v>
      </c>
      <c r="R24" s="1">
        <v>3672</v>
      </c>
      <c r="S24" s="1">
        <v>3335.1</v>
      </c>
      <c r="T24" s="1">
        <v>39021.599999999999</v>
      </c>
      <c r="U24" s="1">
        <v>3132</v>
      </c>
      <c r="V24" s="1">
        <v>3672</v>
      </c>
      <c r="W24" s="1">
        <v>3342.1</v>
      </c>
      <c r="X24" s="1">
        <v>200717.5</v>
      </c>
    </row>
    <row r="25" spans="2:24" ht="13.5" customHeight="1" x14ac:dyDescent="0.15">
      <c r="B25" s="25"/>
      <c r="C25" s="39">
        <v>42125</v>
      </c>
      <c r="D25" s="26"/>
      <c r="E25" s="1">
        <v>3456</v>
      </c>
      <c r="F25" s="1">
        <v>3834</v>
      </c>
      <c r="G25" s="1">
        <v>3641</v>
      </c>
      <c r="H25" s="1">
        <v>23115</v>
      </c>
      <c r="I25" s="1">
        <v>2700</v>
      </c>
      <c r="J25" s="1">
        <v>3218.4</v>
      </c>
      <c r="K25" s="1">
        <v>3000.4</v>
      </c>
      <c r="L25" s="1">
        <v>17268</v>
      </c>
      <c r="M25" s="1">
        <v>1512</v>
      </c>
      <c r="N25" s="1">
        <v>1836</v>
      </c>
      <c r="O25" s="1">
        <v>1645.9</v>
      </c>
      <c r="P25" s="1">
        <v>22922</v>
      </c>
      <c r="Q25" s="1">
        <v>3240</v>
      </c>
      <c r="R25" s="1">
        <v>3780</v>
      </c>
      <c r="S25" s="1">
        <v>3500.9</v>
      </c>
      <c r="T25" s="1">
        <v>41590</v>
      </c>
      <c r="U25" s="1">
        <v>3348</v>
      </c>
      <c r="V25" s="1">
        <v>3888</v>
      </c>
      <c r="W25" s="1">
        <v>3579.7</v>
      </c>
      <c r="X25" s="1">
        <v>188939</v>
      </c>
    </row>
    <row r="26" spans="2:24" ht="13.5" customHeight="1" x14ac:dyDescent="0.15">
      <c r="B26" s="27"/>
      <c r="C26" s="40">
        <v>42156</v>
      </c>
      <c r="D26" s="28"/>
      <c r="E26" s="2">
        <v>3564</v>
      </c>
      <c r="F26" s="2">
        <v>3834</v>
      </c>
      <c r="G26" s="2">
        <v>3700</v>
      </c>
      <c r="H26" s="2">
        <v>22348</v>
      </c>
      <c r="I26" s="2">
        <v>2700</v>
      </c>
      <c r="J26" s="2">
        <v>3078</v>
      </c>
      <c r="K26" s="2">
        <v>2910.6</v>
      </c>
      <c r="L26" s="2">
        <v>16997</v>
      </c>
      <c r="M26" s="2">
        <v>1566</v>
      </c>
      <c r="N26" s="2">
        <v>1841.4</v>
      </c>
      <c r="O26" s="2">
        <v>1669.1</v>
      </c>
      <c r="P26" s="2">
        <v>22469</v>
      </c>
      <c r="Q26" s="2">
        <v>3240</v>
      </c>
      <c r="R26" s="2">
        <v>3672</v>
      </c>
      <c r="S26" s="2">
        <v>3465.6</v>
      </c>
      <c r="T26" s="2">
        <v>38280</v>
      </c>
      <c r="U26" s="2">
        <v>3443</v>
      </c>
      <c r="V26" s="2">
        <v>3942</v>
      </c>
      <c r="W26" s="2">
        <v>3655.7</v>
      </c>
      <c r="X26" s="2">
        <v>187988</v>
      </c>
    </row>
    <row r="27" spans="2:24" ht="13.5" customHeight="1" x14ac:dyDescent="0.15">
      <c r="B27" s="23" t="s">
        <v>21</v>
      </c>
      <c r="C27" s="45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5"/>
      <c r="V27" s="70"/>
      <c r="W27" s="76"/>
      <c r="X27" s="70"/>
    </row>
    <row r="28" spans="2:24" ht="13.5" customHeight="1" x14ac:dyDescent="0.15">
      <c r="B28" s="29" t="s">
        <v>143</v>
      </c>
      <c r="C28" s="21"/>
      <c r="D28" s="22"/>
      <c r="E28" s="6">
        <v>3618</v>
      </c>
      <c r="F28" s="1">
        <v>3834</v>
      </c>
      <c r="G28" s="12">
        <v>3721.7</v>
      </c>
      <c r="H28" s="1">
        <v>5518</v>
      </c>
      <c r="I28" s="6">
        <v>2916</v>
      </c>
      <c r="J28" s="1">
        <v>3078</v>
      </c>
      <c r="K28" s="12">
        <v>3026.2</v>
      </c>
      <c r="L28" s="1">
        <v>3500</v>
      </c>
      <c r="M28" s="6">
        <v>1620</v>
      </c>
      <c r="N28" s="1">
        <v>1782</v>
      </c>
      <c r="O28" s="12">
        <v>1671.8</v>
      </c>
      <c r="P28" s="1">
        <v>6241</v>
      </c>
      <c r="Q28" s="6">
        <v>3326.4</v>
      </c>
      <c r="R28" s="1">
        <v>3618</v>
      </c>
      <c r="S28" s="12">
        <v>3472.2</v>
      </c>
      <c r="T28" s="1">
        <v>13285</v>
      </c>
      <c r="U28" s="75">
        <v>3456</v>
      </c>
      <c r="V28" s="70">
        <v>3942</v>
      </c>
      <c r="W28" s="76">
        <v>3663.4</v>
      </c>
      <c r="X28" s="70">
        <v>49227</v>
      </c>
    </row>
    <row r="29" spans="2:24" ht="13.5" customHeight="1" x14ac:dyDescent="0.15">
      <c r="B29" s="23" t="s">
        <v>22</v>
      </c>
      <c r="C29" s="45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5"/>
      <c r="V29" s="70"/>
      <c r="W29" s="76"/>
      <c r="X29" s="70"/>
    </row>
    <row r="30" spans="2:24" ht="13.5" customHeight="1" x14ac:dyDescent="0.15">
      <c r="B30" s="29" t="s">
        <v>144</v>
      </c>
      <c r="C30" s="21"/>
      <c r="D30" s="22"/>
      <c r="E30" s="6">
        <v>3564</v>
      </c>
      <c r="F30" s="6">
        <v>3780</v>
      </c>
      <c r="G30" s="6">
        <v>3699</v>
      </c>
      <c r="H30" s="1">
        <v>4313</v>
      </c>
      <c r="I30" s="6">
        <v>2808</v>
      </c>
      <c r="J30" s="6">
        <v>3024</v>
      </c>
      <c r="K30" s="6">
        <v>2941.9</v>
      </c>
      <c r="L30" s="1">
        <v>3600</v>
      </c>
      <c r="M30" s="6">
        <v>1566</v>
      </c>
      <c r="N30" s="6">
        <v>1782</v>
      </c>
      <c r="O30" s="6">
        <v>1682.6</v>
      </c>
      <c r="P30" s="1">
        <v>5553</v>
      </c>
      <c r="Q30" s="6">
        <v>3240</v>
      </c>
      <c r="R30" s="6">
        <v>3564</v>
      </c>
      <c r="S30" s="6">
        <v>3433.3</v>
      </c>
      <c r="T30" s="1">
        <v>7410</v>
      </c>
      <c r="U30" s="6">
        <v>3443</v>
      </c>
      <c r="V30" s="6">
        <v>3906.4</v>
      </c>
      <c r="W30" s="6">
        <v>3628.8</v>
      </c>
      <c r="X30" s="70">
        <v>42716</v>
      </c>
    </row>
    <row r="31" spans="2:24" ht="13.5" customHeight="1" x14ac:dyDescent="0.15">
      <c r="B31" s="23" t="s">
        <v>23</v>
      </c>
      <c r="C31" s="45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5"/>
      <c r="V31" s="70"/>
      <c r="W31" s="76"/>
      <c r="X31" s="70"/>
    </row>
    <row r="32" spans="2:24" ht="13.5" customHeight="1" x14ac:dyDescent="0.15">
      <c r="B32" s="29" t="s">
        <v>145</v>
      </c>
      <c r="C32" s="21"/>
      <c r="D32" s="22"/>
      <c r="E32" s="6">
        <v>3597.5</v>
      </c>
      <c r="F32" s="6">
        <v>3780</v>
      </c>
      <c r="G32" s="6">
        <v>3704.4</v>
      </c>
      <c r="H32" s="1">
        <v>6372</v>
      </c>
      <c r="I32" s="6">
        <v>2754</v>
      </c>
      <c r="J32" s="6">
        <v>3002.4</v>
      </c>
      <c r="K32" s="6">
        <v>2860.9</v>
      </c>
      <c r="L32" s="1">
        <v>4747</v>
      </c>
      <c r="M32" s="6">
        <v>1566</v>
      </c>
      <c r="N32" s="6">
        <v>1836</v>
      </c>
      <c r="O32" s="6">
        <v>1654.6</v>
      </c>
      <c r="P32" s="1">
        <v>5858</v>
      </c>
      <c r="Q32" s="6">
        <v>3240</v>
      </c>
      <c r="R32" s="6">
        <v>3650.4</v>
      </c>
      <c r="S32" s="6">
        <v>3474.4</v>
      </c>
      <c r="T32" s="1">
        <v>9411</v>
      </c>
      <c r="U32" s="6">
        <v>3510</v>
      </c>
      <c r="V32" s="6">
        <v>3931.2</v>
      </c>
      <c r="W32" s="6">
        <v>3686</v>
      </c>
      <c r="X32" s="1">
        <v>54981</v>
      </c>
    </row>
    <row r="33" spans="2:24" ht="13.5" customHeight="1" x14ac:dyDescent="0.15">
      <c r="B33" s="23" t="s">
        <v>24</v>
      </c>
      <c r="C33" s="45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146</v>
      </c>
      <c r="C34" s="21"/>
      <c r="D34" s="22"/>
      <c r="E34" s="6">
        <v>3564</v>
      </c>
      <c r="F34" s="1">
        <v>3834</v>
      </c>
      <c r="G34" s="12">
        <v>3688.2</v>
      </c>
      <c r="H34" s="1">
        <v>6145</v>
      </c>
      <c r="I34" s="6">
        <v>2700</v>
      </c>
      <c r="J34" s="1">
        <v>3024</v>
      </c>
      <c r="K34" s="12">
        <v>2876</v>
      </c>
      <c r="L34" s="1">
        <v>5150</v>
      </c>
      <c r="M34" s="6">
        <v>1598.4</v>
      </c>
      <c r="N34" s="1">
        <v>1841.4</v>
      </c>
      <c r="O34" s="12">
        <v>1665.4</v>
      </c>
      <c r="P34" s="1">
        <v>4817</v>
      </c>
      <c r="Q34" s="6">
        <v>3348</v>
      </c>
      <c r="R34" s="1">
        <v>3672</v>
      </c>
      <c r="S34" s="12">
        <v>3498.1</v>
      </c>
      <c r="T34" s="1">
        <v>8174</v>
      </c>
      <c r="U34" s="6">
        <v>3510</v>
      </c>
      <c r="V34" s="1">
        <v>3897.7</v>
      </c>
      <c r="W34" s="12">
        <v>3648.2</v>
      </c>
      <c r="X34" s="1">
        <v>41064</v>
      </c>
    </row>
    <row r="35" spans="2:24" ht="13.5" customHeight="1" x14ac:dyDescent="0.15">
      <c r="B35" s="23"/>
      <c r="C35" s="45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7"/>
      <c r="C37" s="45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5"/>
      <c r="V37" s="70"/>
      <c r="W37" s="76"/>
      <c r="X37" s="70"/>
    </row>
    <row r="38" spans="2:24" s="11" customFormat="1" ht="13.5" customHeight="1" x14ac:dyDescent="0.15">
      <c r="B38" s="74"/>
      <c r="C38" s="67"/>
      <c r="D38" s="68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91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7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20" t="s">
        <v>60</v>
      </c>
      <c r="D6" s="19"/>
      <c r="E6" s="84" t="s">
        <v>76</v>
      </c>
      <c r="F6" s="43"/>
      <c r="G6" s="43"/>
      <c r="H6" s="48"/>
      <c r="I6" s="84" t="s">
        <v>77</v>
      </c>
      <c r="J6" s="43"/>
      <c r="K6" s="43"/>
      <c r="L6" s="48"/>
      <c r="M6" s="84" t="s">
        <v>95</v>
      </c>
      <c r="N6" s="43"/>
      <c r="O6" s="43"/>
      <c r="P6" s="48"/>
      <c r="Q6" s="84" t="s">
        <v>96</v>
      </c>
      <c r="R6" s="43"/>
      <c r="S6" s="43"/>
      <c r="T6" s="48"/>
    </row>
    <row r="7" spans="2:20" ht="13.5" customHeight="1" x14ac:dyDescent="0.15">
      <c r="B7" s="44" t="s">
        <v>61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</row>
    <row r="9" spans="2:20" ht="13.5" customHeight="1" x14ac:dyDescent="0.15">
      <c r="B9" s="25" t="s">
        <v>0</v>
      </c>
      <c r="C9" s="41">
        <v>40179</v>
      </c>
      <c r="D9" s="26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5"/>
      <c r="C10" s="41">
        <v>40544</v>
      </c>
      <c r="D10" s="26"/>
      <c r="E10" s="4">
        <v>3150</v>
      </c>
      <c r="F10" s="4">
        <v>5040</v>
      </c>
      <c r="G10" s="4">
        <v>3993.2817146993016</v>
      </c>
      <c r="H10" s="4">
        <v>94830.6</v>
      </c>
      <c r="I10" s="4">
        <v>4200</v>
      </c>
      <c r="J10" s="4">
        <v>6300</v>
      </c>
      <c r="K10" s="4">
        <v>5037.2732737440519</v>
      </c>
      <c r="L10" s="4">
        <v>199063.6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2:20" ht="13.5" customHeight="1" x14ac:dyDescent="0.15">
      <c r="B11" s="25"/>
      <c r="C11" s="41">
        <v>40909</v>
      </c>
      <c r="D11" s="26"/>
      <c r="E11" s="4">
        <v>3150</v>
      </c>
      <c r="F11" s="4">
        <v>5250</v>
      </c>
      <c r="G11" s="4">
        <v>4335.7043062289586</v>
      </c>
      <c r="H11" s="4">
        <v>180622.9</v>
      </c>
      <c r="I11" s="4">
        <v>4200</v>
      </c>
      <c r="J11" s="4">
        <v>6615</v>
      </c>
      <c r="K11" s="4">
        <v>5038.8962578641385</v>
      </c>
      <c r="L11" s="4">
        <v>327716.7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2:20" ht="13.5" customHeight="1" x14ac:dyDescent="0.15">
      <c r="B12" s="25"/>
      <c r="C12" s="41">
        <v>41275</v>
      </c>
      <c r="D12" s="26"/>
      <c r="E12" s="4">
        <v>4147.5</v>
      </c>
      <c r="F12" s="4">
        <v>5250</v>
      </c>
      <c r="G12" s="4">
        <v>4705.2977156926445</v>
      </c>
      <c r="H12" s="4">
        <v>185191.7</v>
      </c>
      <c r="I12" s="4">
        <v>5040</v>
      </c>
      <c r="J12" s="4">
        <v>6720</v>
      </c>
      <c r="K12" s="4">
        <v>5828.3418094970511</v>
      </c>
      <c r="L12" s="4">
        <v>347023.1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2:20" ht="13.5" customHeight="1" x14ac:dyDescent="0.15">
      <c r="B13" s="27"/>
      <c r="C13" s="42">
        <v>41640</v>
      </c>
      <c r="D13" s="28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5" t="s">
        <v>14</v>
      </c>
      <c r="C14" s="39">
        <v>41791</v>
      </c>
      <c r="D14" s="26" t="s">
        <v>2</v>
      </c>
      <c r="E14" s="1">
        <v>4536</v>
      </c>
      <c r="F14" s="1">
        <v>5616</v>
      </c>
      <c r="G14" s="1">
        <v>4967.6324948311512</v>
      </c>
      <c r="H14" s="1">
        <v>15834.9</v>
      </c>
      <c r="I14" s="1">
        <v>5616</v>
      </c>
      <c r="J14" s="1">
        <v>6480</v>
      </c>
      <c r="K14" s="1">
        <v>6096.5631394933953</v>
      </c>
      <c r="L14" s="1">
        <v>37014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5"/>
      <c r="C15" s="39">
        <v>41821</v>
      </c>
      <c r="D15" s="26"/>
      <c r="E15" s="1">
        <v>4644</v>
      </c>
      <c r="F15" s="1">
        <v>5400</v>
      </c>
      <c r="G15" s="1">
        <v>4995.4545802402981</v>
      </c>
      <c r="H15" s="1">
        <v>14633.1</v>
      </c>
      <c r="I15" s="1">
        <v>5616</v>
      </c>
      <c r="J15" s="1">
        <v>6480</v>
      </c>
      <c r="K15" s="1">
        <v>6069.1903150236467</v>
      </c>
      <c r="L15" s="1">
        <v>29736.3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25"/>
      <c r="C16" s="39">
        <v>41852</v>
      </c>
      <c r="D16" s="26"/>
      <c r="E16" s="1">
        <v>4320</v>
      </c>
      <c r="F16" s="1">
        <v>5400</v>
      </c>
      <c r="G16" s="1">
        <v>4806.3966577742003</v>
      </c>
      <c r="H16" s="1">
        <v>14919.8</v>
      </c>
      <c r="I16" s="1">
        <v>5724</v>
      </c>
      <c r="J16" s="1">
        <v>6480</v>
      </c>
      <c r="K16" s="1">
        <v>6075.1052823980954</v>
      </c>
      <c r="L16" s="1">
        <v>36868.9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25"/>
      <c r="C17" s="39">
        <v>41883</v>
      </c>
      <c r="D17" s="26"/>
      <c r="E17" s="1">
        <v>4320</v>
      </c>
      <c r="F17" s="1">
        <v>5400</v>
      </c>
      <c r="G17" s="1">
        <v>4806.1000000000004</v>
      </c>
      <c r="H17" s="1">
        <v>14104</v>
      </c>
      <c r="I17" s="1">
        <v>5691.6</v>
      </c>
      <c r="J17" s="1">
        <v>6426</v>
      </c>
      <c r="K17" s="1">
        <v>5999.2</v>
      </c>
      <c r="L17" s="1">
        <v>28550</v>
      </c>
      <c r="M17" s="1">
        <v>0</v>
      </c>
      <c r="N17" s="1">
        <v>0</v>
      </c>
      <c r="O17" s="1">
        <v>0</v>
      </c>
      <c r="P17" s="1">
        <v>1098</v>
      </c>
      <c r="Q17" s="1">
        <v>0</v>
      </c>
      <c r="R17" s="1">
        <v>0</v>
      </c>
      <c r="S17" s="1">
        <v>0</v>
      </c>
      <c r="T17" s="1">
        <v>1417</v>
      </c>
    </row>
    <row r="18" spans="2:20" ht="13.5" customHeight="1" x14ac:dyDescent="0.15">
      <c r="B18" s="25"/>
      <c r="C18" s="39">
        <v>41913</v>
      </c>
      <c r="D18" s="26"/>
      <c r="E18" s="1">
        <v>4320</v>
      </c>
      <c r="F18" s="1">
        <v>5508</v>
      </c>
      <c r="G18" s="1">
        <v>4832.8999999999996</v>
      </c>
      <c r="H18" s="1">
        <v>14154</v>
      </c>
      <c r="I18" s="1">
        <v>5724</v>
      </c>
      <c r="J18" s="1">
        <v>6480</v>
      </c>
      <c r="K18" s="1">
        <v>6047.7</v>
      </c>
      <c r="L18" s="1">
        <v>29115</v>
      </c>
      <c r="M18" s="1">
        <v>0</v>
      </c>
      <c r="N18" s="1">
        <v>0</v>
      </c>
      <c r="O18" s="1">
        <v>0</v>
      </c>
      <c r="P18" s="1">
        <v>1061</v>
      </c>
      <c r="Q18" s="1">
        <v>0</v>
      </c>
      <c r="R18" s="1">
        <v>0</v>
      </c>
      <c r="S18" s="1">
        <v>0</v>
      </c>
      <c r="T18" s="1">
        <v>1677</v>
      </c>
    </row>
    <row r="19" spans="2:20" ht="13.5" customHeight="1" x14ac:dyDescent="0.15">
      <c r="B19" s="25"/>
      <c r="C19" s="39">
        <v>41944</v>
      </c>
      <c r="D19" s="26"/>
      <c r="E19" s="1">
        <v>4806</v>
      </c>
      <c r="F19" s="1">
        <v>5454</v>
      </c>
      <c r="G19" s="1">
        <v>5130.2</v>
      </c>
      <c r="H19" s="1">
        <v>12275</v>
      </c>
      <c r="I19" s="1">
        <v>5940</v>
      </c>
      <c r="J19" s="1">
        <v>7020</v>
      </c>
      <c r="K19" s="1">
        <v>6398.8</v>
      </c>
      <c r="L19" s="1">
        <v>26745</v>
      </c>
      <c r="M19" s="1">
        <v>0</v>
      </c>
      <c r="N19" s="1">
        <v>0</v>
      </c>
      <c r="O19" s="1">
        <v>0</v>
      </c>
      <c r="P19" s="1">
        <v>1188</v>
      </c>
      <c r="Q19" s="1">
        <v>0</v>
      </c>
      <c r="R19" s="1">
        <v>0</v>
      </c>
      <c r="S19" s="1">
        <v>0</v>
      </c>
      <c r="T19" s="1">
        <v>1663</v>
      </c>
    </row>
    <row r="20" spans="2:20" ht="13.5" customHeight="1" x14ac:dyDescent="0.15">
      <c r="B20" s="25"/>
      <c r="C20" s="39">
        <v>41974</v>
      </c>
      <c r="D20" s="26"/>
      <c r="E20" s="1">
        <v>4860</v>
      </c>
      <c r="F20" s="1">
        <v>5940</v>
      </c>
      <c r="G20" s="1">
        <v>5399.9</v>
      </c>
      <c r="H20" s="1">
        <v>21437</v>
      </c>
      <c r="I20" s="1">
        <v>5940</v>
      </c>
      <c r="J20" s="1">
        <v>7020</v>
      </c>
      <c r="K20" s="1">
        <v>6458.5</v>
      </c>
      <c r="L20" s="1">
        <v>39626</v>
      </c>
      <c r="M20" s="1">
        <v>0</v>
      </c>
      <c r="N20" s="1">
        <v>0</v>
      </c>
      <c r="O20" s="1">
        <v>0</v>
      </c>
      <c r="P20" s="1">
        <v>1398</v>
      </c>
      <c r="Q20" s="1">
        <v>0</v>
      </c>
      <c r="R20" s="1">
        <v>0</v>
      </c>
      <c r="S20" s="1">
        <v>0</v>
      </c>
      <c r="T20" s="1">
        <v>897</v>
      </c>
    </row>
    <row r="21" spans="2:20" ht="13.5" customHeight="1" x14ac:dyDescent="0.15">
      <c r="B21" s="25" t="s">
        <v>142</v>
      </c>
      <c r="C21" s="39">
        <v>42005</v>
      </c>
      <c r="D21" s="26" t="s">
        <v>2</v>
      </c>
      <c r="E21" s="1">
        <v>4752</v>
      </c>
      <c r="F21" s="1">
        <v>6085.8</v>
      </c>
      <c r="G21" s="1">
        <v>5399.6</v>
      </c>
      <c r="H21" s="1">
        <v>14005</v>
      </c>
      <c r="I21" s="1">
        <v>5886</v>
      </c>
      <c r="J21" s="1">
        <v>7063.2</v>
      </c>
      <c r="K21" s="1">
        <v>6426.3</v>
      </c>
      <c r="L21" s="1">
        <v>23695</v>
      </c>
      <c r="M21" s="1">
        <v>0</v>
      </c>
      <c r="N21" s="1">
        <v>0</v>
      </c>
      <c r="O21" s="1">
        <v>0</v>
      </c>
      <c r="P21" s="1">
        <v>925</v>
      </c>
      <c r="Q21" s="1">
        <v>0</v>
      </c>
      <c r="R21" s="1">
        <v>0</v>
      </c>
      <c r="S21" s="1">
        <v>0</v>
      </c>
      <c r="T21" s="1">
        <v>887</v>
      </c>
    </row>
    <row r="22" spans="2:20" ht="13.5" customHeight="1" x14ac:dyDescent="0.15">
      <c r="B22" s="25"/>
      <c r="C22" s="39">
        <v>42036</v>
      </c>
      <c r="D22" s="26"/>
      <c r="E22" s="1">
        <v>5184</v>
      </c>
      <c r="F22" s="1">
        <v>5940</v>
      </c>
      <c r="G22" s="1">
        <v>5599.8</v>
      </c>
      <c r="H22" s="1">
        <v>10887</v>
      </c>
      <c r="I22" s="1">
        <v>6480</v>
      </c>
      <c r="J22" s="1">
        <v>7020</v>
      </c>
      <c r="K22" s="1">
        <v>6638.8</v>
      </c>
      <c r="L22" s="1">
        <v>19967</v>
      </c>
      <c r="M22" s="1">
        <v>0</v>
      </c>
      <c r="N22" s="1">
        <v>0</v>
      </c>
      <c r="O22" s="1">
        <v>0</v>
      </c>
      <c r="P22" s="1">
        <v>1379</v>
      </c>
      <c r="Q22" s="1">
        <v>0</v>
      </c>
      <c r="R22" s="1">
        <v>0</v>
      </c>
      <c r="S22" s="1">
        <v>0</v>
      </c>
      <c r="T22" s="1">
        <v>722</v>
      </c>
    </row>
    <row r="23" spans="2:20" ht="13.5" customHeight="1" x14ac:dyDescent="0.15">
      <c r="B23" s="25"/>
      <c r="C23" s="39">
        <v>42064</v>
      </c>
      <c r="D23" s="26"/>
      <c r="E23" s="1">
        <v>5400</v>
      </c>
      <c r="F23" s="1">
        <v>5940</v>
      </c>
      <c r="G23" s="1">
        <v>5650.4</v>
      </c>
      <c r="H23" s="1">
        <v>12122</v>
      </c>
      <c r="I23" s="1">
        <v>6480</v>
      </c>
      <c r="J23" s="1">
        <v>7020</v>
      </c>
      <c r="K23" s="1">
        <v>6729.3</v>
      </c>
      <c r="L23" s="1">
        <v>23151</v>
      </c>
      <c r="M23" s="1">
        <v>0</v>
      </c>
      <c r="N23" s="1">
        <v>0</v>
      </c>
      <c r="O23" s="1">
        <v>0</v>
      </c>
      <c r="P23" s="1">
        <v>1027</v>
      </c>
      <c r="Q23" s="1">
        <v>0</v>
      </c>
      <c r="R23" s="1">
        <v>0</v>
      </c>
      <c r="S23" s="1">
        <v>0</v>
      </c>
      <c r="T23" s="1">
        <v>950</v>
      </c>
    </row>
    <row r="24" spans="2:20" ht="13.5" customHeight="1" x14ac:dyDescent="0.15">
      <c r="B24" s="25"/>
      <c r="C24" s="39">
        <v>42095</v>
      </c>
      <c r="D24" s="26"/>
      <c r="E24" s="1">
        <v>5400</v>
      </c>
      <c r="F24" s="1">
        <v>5940</v>
      </c>
      <c r="G24" s="1">
        <v>5672.3</v>
      </c>
      <c r="H24" s="1">
        <v>11772</v>
      </c>
      <c r="I24" s="1">
        <v>6480</v>
      </c>
      <c r="J24" s="1">
        <v>7344</v>
      </c>
      <c r="K24" s="1">
        <v>6767.3</v>
      </c>
      <c r="L24" s="1">
        <v>20712</v>
      </c>
      <c r="M24" s="1">
        <v>0</v>
      </c>
      <c r="N24" s="1">
        <v>0</v>
      </c>
      <c r="O24" s="1">
        <v>0</v>
      </c>
      <c r="P24" s="1">
        <v>557</v>
      </c>
      <c r="Q24" s="1">
        <v>0</v>
      </c>
      <c r="R24" s="1">
        <v>0</v>
      </c>
      <c r="S24" s="1">
        <v>0</v>
      </c>
      <c r="T24" s="1">
        <v>862</v>
      </c>
    </row>
    <row r="25" spans="2:20" ht="13.5" customHeight="1" x14ac:dyDescent="0.15">
      <c r="B25" s="25"/>
      <c r="C25" s="39">
        <v>42125</v>
      </c>
      <c r="D25" s="26"/>
      <c r="E25" s="1">
        <v>5184</v>
      </c>
      <c r="F25" s="1">
        <v>5940</v>
      </c>
      <c r="G25" s="1">
        <v>5556.5</v>
      </c>
      <c r="H25" s="1">
        <v>9658</v>
      </c>
      <c r="I25" s="1">
        <v>6480</v>
      </c>
      <c r="J25" s="1">
        <v>7344</v>
      </c>
      <c r="K25" s="1">
        <v>6774.7</v>
      </c>
      <c r="L25" s="1">
        <v>18880</v>
      </c>
      <c r="M25" s="1">
        <v>0</v>
      </c>
      <c r="N25" s="1">
        <v>0</v>
      </c>
      <c r="O25" s="1">
        <v>0</v>
      </c>
      <c r="P25" s="1">
        <v>635</v>
      </c>
      <c r="Q25" s="1">
        <v>0</v>
      </c>
      <c r="R25" s="1">
        <v>0</v>
      </c>
      <c r="S25" s="1">
        <v>0</v>
      </c>
      <c r="T25" s="1">
        <v>534</v>
      </c>
    </row>
    <row r="26" spans="2:20" ht="13.5" customHeight="1" x14ac:dyDescent="0.15">
      <c r="B26" s="27"/>
      <c r="C26" s="40">
        <v>42156</v>
      </c>
      <c r="D26" s="28"/>
      <c r="E26" s="2">
        <v>5184</v>
      </c>
      <c r="F26" s="2">
        <v>5940</v>
      </c>
      <c r="G26" s="2">
        <v>5513.6</v>
      </c>
      <c r="H26" s="2">
        <v>11343</v>
      </c>
      <c r="I26" s="2">
        <v>6480</v>
      </c>
      <c r="J26" s="2">
        <v>7344</v>
      </c>
      <c r="K26" s="2">
        <v>6798.7</v>
      </c>
      <c r="L26" s="2">
        <v>23131</v>
      </c>
      <c r="M26" s="2">
        <v>0</v>
      </c>
      <c r="N26" s="2">
        <v>0</v>
      </c>
      <c r="O26" s="2">
        <v>0</v>
      </c>
      <c r="P26" s="2">
        <v>901</v>
      </c>
      <c r="Q26" s="2">
        <v>0</v>
      </c>
      <c r="R26" s="2">
        <v>0</v>
      </c>
      <c r="S26" s="2">
        <v>0</v>
      </c>
      <c r="T26" s="2">
        <v>959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78" t="s">
        <v>80</v>
      </c>
      <c r="V6" s="72"/>
      <c r="W6" s="72"/>
      <c r="X6" s="80"/>
    </row>
    <row r="7" spans="1:24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840</v>
      </c>
      <c r="F9" s="4">
        <v>2100</v>
      </c>
      <c r="G9" s="33">
        <v>1434.1464339897868</v>
      </c>
      <c r="H9" s="4">
        <v>623441.20000000007</v>
      </c>
      <c r="I9" s="4">
        <v>787.5</v>
      </c>
      <c r="J9" s="4">
        <v>1405.11</v>
      </c>
      <c r="K9" s="33">
        <v>1108.7951844370348</v>
      </c>
      <c r="L9" s="4">
        <v>287014.60000000003</v>
      </c>
      <c r="M9" s="4">
        <v>735</v>
      </c>
      <c r="N9" s="4">
        <v>1260</v>
      </c>
      <c r="O9" s="33">
        <v>899.2122336236539</v>
      </c>
      <c r="P9" s="4">
        <v>124305.30000000003</v>
      </c>
      <c r="Q9" s="4">
        <v>2625</v>
      </c>
      <c r="R9" s="4">
        <v>4042.5</v>
      </c>
      <c r="S9" s="33">
        <v>3237.4008216635825</v>
      </c>
      <c r="T9" s="4">
        <v>149311.20000000001</v>
      </c>
      <c r="U9" s="4">
        <v>1837.5</v>
      </c>
      <c r="V9" s="4">
        <v>2940</v>
      </c>
      <c r="W9" s="33">
        <v>2455.2506368526851</v>
      </c>
      <c r="X9" s="4">
        <v>303912.6999999999</v>
      </c>
    </row>
    <row r="10" spans="1:24" ht="13.5" customHeight="1" x14ac:dyDescent="0.15">
      <c r="A10" s="8"/>
      <c r="B10" s="25"/>
      <c r="C10" s="41">
        <v>40909</v>
      </c>
      <c r="D10" s="26"/>
      <c r="E10" s="4">
        <v>892.5</v>
      </c>
      <c r="F10" s="4">
        <v>1995</v>
      </c>
      <c r="G10" s="4">
        <v>1285.859728227862</v>
      </c>
      <c r="H10" s="4">
        <v>854565.8</v>
      </c>
      <c r="I10" s="4">
        <v>787.5</v>
      </c>
      <c r="J10" s="4">
        <v>1312.5</v>
      </c>
      <c r="K10" s="4">
        <v>966.74513051384849</v>
      </c>
      <c r="L10" s="4">
        <v>371875.2</v>
      </c>
      <c r="M10" s="4">
        <v>630</v>
      </c>
      <c r="N10" s="4">
        <v>1260</v>
      </c>
      <c r="O10" s="4">
        <v>853.6868844499935</v>
      </c>
      <c r="P10" s="4">
        <v>61045.4</v>
      </c>
      <c r="Q10" s="4">
        <v>2625</v>
      </c>
      <c r="R10" s="4">
        <v>4095</v>
      </c>
      <c r="S10" s="4">
        <v>3259.4668950300111</v>
      </c>
      <c r="T10" s="4">
        <v>199705.30000000005</v>
      </c>
      <c r="U10" s="4">
        <v>1995</v>
      </c>
      <c r="V10" s="4">
        <v>2940</v>
      </c>
      <c r="W10" s="4">
        <v>2380.2102761851061</v>
      </c>
      <c r="X10" s="4">
        <v>353534.7</v>
      </c>
    </row>
    <row r="11" spans="1:24" ht="13.5" customHeight="1" x14ac:dyDescent="0.15">
      <c r="A11" s="8"/>
      <c r="B11" s="25"/>
      <c r="C11" s="41">
        <v>41275</v>
      </c>
      <c r="D11" s="26"/>
      <c r="E11" s="4">
        <v>1260</v>
      </c>
      <c r="F11" s="4">
        <v>2600.0099999999998</v>
      </c>
      <c r="G11" s="4">
        <v>1638.8527272814567</v>
      </c>
      <c r="H11" s="4">
        <v>641536.9</v>
      </c>
      <c r="I11" s="4">
        <v>892.5</v>
      </c>
      <c r="J11" s="4">
        <v>1470</v>
      </c>
      <c r="K11" s="4">
        <v>1170.8977578647796</v>
      </c>
      <c r="L11" s="4">
        <v>293686.19999999995</v>
      </c>
      <c r="M11" s="4">
        <v>735</v>
      </c>
      <c r="N11" s="4">
        <v>1192.8</v>
      </c>
      <c r="O11" s="4">
        <v>972.3260748702744</v>
      </c>
      <c r="P11" s="4">
        <v>37393.600000000006</v>
      </c>
      <c r="Q11" s="4">
        <v>3045</v>
      </c>
      <c r="R11" s="4">
        <v>4774.4550000000008</v>
      </c>
      <c r="S11" s="4">
        <v>3874.3379646552003</v>
      </c>
      <c r="T11" s="4">
        <v>161734.5</v>
      </c>
      <c r="U11" s="4">
        <v>2310</v>
      </c>
      <c r="V11" s="4">
        <v>3045</v>
      </c>
      <c r="W11" s="4">
        <v>2714.9415523732005</v>
      </c>
      <c r="X11" s="4">
        <v>322497.8000000001</v>
      </c>
    </row>
    <row r="12" spans="1:24" ht="13.5" customHeight="1" x14ac:dyDescent="0.15">
      <c r="A12" s="8"/>
      <c r="B12" s="27"/>
      <c r="C12" s="42">
        <v>41640</v>
      </c>
      <c r="D12" s="28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1274.4000000000001</v>
      </c>
      <c r="F13" s="1">
        <v>1782</v>
      </c>
      <c r="G13" s="1">
        <v>1573.7207268915538</v>
      </c>
      <c r="H13" s="1">
        <v>43258.8</v>
      </c>
      <c r="I13" s="1">
        <v>1188</v>
      </c>
      <c r="J13" s="1">
        <v>1404</v>
      </c>
      <c r="K13" s="1">
        <v>1297.8841683366734</v>
      </c>
      <c r="L13" s="1">
        <v>17750.2</v>
      </c>
      <c r="M13" s="1">
        <v>918</v>
      </c>
      <c r="N13" s="1">
        <v>1080</v>
      </c>
      <c r="O13" s="1">
        <v>940.26215644820297</v>
      </c>
      <c r="P13" s="1">
        <v>1072.5999999999999</v>
      </c>
      <c r="Q13" s="1">
        <v>3888</v>
      </c>
      <c r="R13" s="1">
        <v>4536</v>
      </c>
      <c r="S13" s="1">
        <v>4086.6141814432149</v>
      </c>
      <c r="T13" s="1">
        <v>17504</v>
      </c>
      <c r="U13" s="1">
        <v>2376</v>
      </c>
      <c r="V13" s="1">
        <v>3016.44</v>
      </c>
      <c r="W13" s="1">
        <v>2732.5062520059491</v>
      </c>
      <c r="X13" s="1">
        <v>30343</v>
      </c>
    </row>
    <row r="14" spans="1:24" ht="13.5" customHeight="1" x14ac:dyDescent="0.15">
      <c r="A14" s="8"/>
      <c r="B14" s="25"/>
      <c r="C14" s="39">
        <v>41821</v>
      </c>
      <c r="D14" s="26"/>
      <c r="E14" s="1">
        <v>1274.4000000000001</v>
      </c>
      <c r="F14" s="1">
        <v>1836</v>
      </c>
      <c r="G14" s="1">
        <v>1539.3591625158567</v>
      </c>
      <c r="H14" s="1">
        <v>53032.2</v>
      </c>
      <c r="I14" s="1">
        <v>1188</v>
      </c>
      <c r="J14" s="1">
        <v>1425.6</v>
      </c>
      <c r="K14" s="1">
        <v>1304.7939582243823</v>
      </c>
      <c r="L14" s="1">
        <v>19673.100000000002</v>
      </c>
      <c r="M14" s="1">
        <v>1004.4</v>
      </c>
      <c r="N14" s="1">
        <v>1188</v>
      </c>
      <c r="O14" s="1">
        <v>1091.1449631449632</v>
      </c>
      <c r="P14" s="1">
        <v>1731.5</v>
      </c>
      <c r="Q14" s="1">
        <v>3780</v>
      </c>
      <c r="R14" s="1">
        <v>4536</v>
      </c>
      <c r="S14" s="1">
        <v>4074.2889514221333</v>
      </c>
      <c r="T14" s="1">
        <v>19845.399999999998</v>
      </c>
      <c r="U14" s="1">
        <v>2376</v>
      </c>
      <c r="V14" s="1">
        <v>3024</v>
      </c>
      <c r="W14" s="1">
        <v>2695.721934009593</v>
      </c>
      <c r="X14" s="1">
        <v>39808.6</v>
      </c>
    </row>
    <row r="15" spans="1:24" ht="13.5" customHeight="1" x14ac:dyDescent="0.15">
      <c r="A15" s="8"/>
      <c r="B15" s="25"/>
      <c r="C15" s="39">
        <v>41852</v>
      </c>
      <c r="D15" s="26"/>
      <c r="E15" s="1">
        <v>1296</v>
      </c>
      <c r="F15" s="1">
        <v>1890</v>
      </c>
      <c r="G15" s="1">
        <v>1594.5855022831054</v>
      </c>
      <c r="H15" s="1">
        <v>41764.300000000003</v>
      </c>
      <c r="I15" s="1">
        <v>1134</v>
      </c>
      <c r="J15" s="1">
        <v>1479.6</v>
      </c>
      <c r="K15" s="1">
        <v>1296.709703024497</v>
      </c>
      <c r="L15" s="1">
        <v>16010.6</v>
      </c>
      <c r="M15" s="1">
        <v>1004.4</v>
      </c>
      <c r="N15" s="1">
        <v>1296</v>
      </c>
      <c r="O15" s="1">
        <v>1124.7623566012057</v>
      </c>
      <c r="P15" s="1">
        <v>4129</v>
      </c>
      <c r="Q15" s="1">
        <v>3726</v>
      </c>
      <c r="R15" s="1">
        <v>4536</v>
      </c>
      <c r="S15" s="1">
        <v>4115.2207879924963</v>
      </c>
      <c r="T15" s="1">
        <v>16128.500000000002</v>
      </c>
      <c r="U15" s="1">
        <v>2617.92</v>
      </c>
      <c r="V15" s="1">
        <v>3078</v>
      </c>
      <c r="W15" s="1">
        <v>2839.2574404824672</v>
      </c>
      <c r="X15" s="1">
        <v>29307.4</v>
      </c>
    </row>
    <row r="16" spans="1:24" ht="13.5" customHeight="1" x14ac:dyDescent="0.15">
      <c r="A16" s="8"/>
      <c r="B16" s="25"/>
      <c r="C16" s="39">
        <v>41883</v>
      </c>
      <c r="D16" s="26"/>
      <c r="E16" s="1">
        <v>1404</v>
      </c>
      <c r="F16" s="1">
        <v>1865.2</v>
      </c>
      <c r="G16" s="1">
        <v>1689.5</v>
      </c>
      <c r="H16" s="1">
        <v>72048</v>
      </c>
      <c r="I16" s="1">
        <v>1134</v>
      </c>
      <c r="J16" s="1">
        <v>1566</v>
      </c>
      <c r="K16" s="1">
        <v>1327.1</v>
      </c>
      <c r="L16" s="1">
        <v>23027</v>
      </c>
      <c r="M16" s="1">
        <v>1026</v>
      </c>
      <c r="N16" s="1">
        <v>1350</v>
      </c>
      <c r="O16" s="1">
        <v>1131.8</v>
      </c>
      <c r="P16" s="1">
        <v>2578</v>
      </c>
      <c r="Q16" s="1">
        <v>3780</v>
      </c>
      <c r="R16" s="1">
        <v>4676.3999999999996</v>
      </c>
      <c r="S16" s="1">
        <v>4116.3999999999996</v>
      </c>
      <c r="T16" s="1">
        <v>20121</v>
      </c>
      <c r="U16" s="1">
        <v>2592</v>
      </c>
      <c r="V16" s="1">
        <v>3016.4</v>
      </c>
      <c r="W16" s="1">
        <v>2796.3</v>
      </c>
      <c r="X16" s="1">
        <v>39535</v>
      </c>
    </row>
    <row r="17" spans="1:24" ht="13.5" customHeight="1" x14ac:dyDescent="0.15">
      <c r="A17" s="8"/>
      <c r="B17" s="25"/>
      <c r="C17" s="39">
        <v>41913</v>
      </c>
      <c r="D17" s="26"/>
      <c r="E17" s="1">
        <v>1620</v>
      </c>
      <c r="F17" s="1">
        <v>1998</v>
      </c>
      <c r="G17" s="1">
        <v>1811.3</v>
      </c>
      <c r="H17" s="1">
        <v>55225</v>
      </c>
      <c r="I17" s="1">
        <v>1242</v>
      </c>
      <c r="J17" s="1">
        <v>1570.3</v>
      </c>
      <c r="K17" s="1">
        <v>1377.6</v>
      </c>
      <c r="L17" s="1">
        <v>22868</v>
      </c>
      <c r="M17" s="1">
        <v>1026</v>
      </c>
      <c r="N17" s="1">
        <v>1242</v>
      </c>
      <c r="O17" s="1">
        <v>1082.0999999999999</v>
      </c>
      <c r="P17" s="1">
        <v>3447</v>
      </c>
      <c r="Q17" s="1">
        <v>3888</v>
      </c>
      <c r="R17" s="1">
        <v>4644</v>
      </c>
      <c r="S17" s="1">
        <v>4236.8999999999996</v>
      </c>
      <c r="T17" s="1">
        <v>19085</v>
      </c>
      <c r="U17" s="1">
        <v>2619</v>
      </c>
      <c r="V17" s="1">
        <v>3045.6</v>
      </c>
      <c r="W17" s="1">
        <v>2840.7</v>
      </c>
      <c r="X17" s="1">
        <v>30948</v>
      </c>
    </row>
    <row r="18" spans="1:24" ht="13.5" customHeight="1" x14ac:dyDescent="0.15">
      <c r="A18" s="8"/>
      <c r="B18" s="25"/>
      <c r="C18" s="39">
        <v>41944</v>
      </c>
      <c r="D18" s="26"/>
      <c r="E18" s="1">
        <v>1890</v>
      </c>
      <c r="F18" s="1">
        <v>2106</v>
      </c>
      <c r="G18" s="1">
        <v>2013.2</v>
      </c>
      <c r="H18" s="1">
        <v>61149</v>
      </c>
      <c r="I18" s="1">
        <v>1350</v>
      </c>
      <c r="J18" s="1">
        <v>1620</v>
      </c>
      <c r="K18" s="1">
        <v>1492.6</v>
      </c>
      <c r="L18" s="1">
        <v>27084</v>
      </c>
      <c r="M18" s="1">
        <v>1026</v>
      </c>
      <c r="N18" s="1">
        <v>1188</v>
      </c>
      <c r="O18" s="1">
        <v>1094.5999999999999</v>
      </c>
      <c r="P18" s="1">
        <v>2886</v>
      </c>
      <c r="Q18" s="1">
        <v>3888</v>
      </c>
      <c r="R18" s="1">
        <v>4698</v>
      </c>
      <c r="S18" s="1">
        <v>4267.2</v>
      </c>
      <c r="T18" s="1">
        <v>22066</v>
      </c>
      <c r="U18" s="1">
        <v>2700</v>
      </c>
      <c r="V18" s="1">
        <v>3078</v>
      </c>
      <c r="W18" s="1">
        <v>2881</v>
      </c>
      <c r="X18" s="1">
        <v>35120</v>
      </c>
    </row>
    <row r="19" spans="1:24" ht="13.5" customHeight="1" x14ac:dyDescent="0.15">
      <c r="A19" s="8"/>
      <c r="B19" s="25"/>
      <c r="C19" s="39">
        <v>41974</v>
      </c>
      <c r="D19" s="26"/>
      <c r="E19" s="1">
        <v>1944</v>
      </c>
      <c r="F19" s="1">
        <v>2193.5</v>
      </c>
      <c r="G19" s="1">
        <v>2097.6</v>
      </c>
      <c r="H19" s="1">
        <v>83190</v>
      </c>
      <c r="I19" s="1">
        <v>1382.4</v>
      </c>
      <c r="J19" s="1">
        <v>1620</v>
      </c>
      <c r="K19" s="1">
        <v>1519.3</v>
      </c>
      <c r="L19" s="1">
        <v>23129</v>
      </c>
      <c r="M19" s="1">
        <v>1026</v>
      </c>
      <c r="N19" s="1">
        <v>1296</v>
      </c>
      <c r="O19" s="1">
        <v>1085.0999999999999</v>
      </c>
      <c r="P19" s="1">
        <v>5486</v>
      </c>
      <c r="Q19" s="1">
        <v>4082.4</v>
      </c>
      <c r="R19" s="1">
        <v>4698</v>
      </c>
      <c r="S19" s="1">
        <v>4376.5</v>
      </c>
      <c r="T19" s="1">
        <v>18352</v>
      </c>
      <c r="U19" s="1">
        <v>2808</v>
      </c>
      <c r="V19" s="1">
        <v>3078</v>
      </c>
      <c r="W19" s="1">
        <v>2919.6</v>
      </c>
      <c r="X19" s="1">
        <v>38436</v>
      </c>
    </row>
    <row r="20" spans="1:24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1836</v>
      </c>
      <c r="F20" s="1">
        <v>2284.1999999999998</v>
      </c>
      <c r="G20" s="1">
        <v>1999.1</v>
      </c>
      <c r="H20" s="1">
        <v>58947.9</v>
      </c>
      <c r="I20" s="1">
        <v>1188</v>
      </c>
      <c r="J20" s="1">
        <v>1791.7</v>
      </c>
      <c r="K20" s="1">
        <v>1352.9</v>
      </c>
      <c r="L20" s="1">
        <v>22732.400000000001</v>
      </c>
      <c r="M20" s="1">
        <v>1026</v>
      </c>
      <c r="N20" s="1">
        <v>1296</v>
      </c>
      <c r="O20" s="1">
        <v>1096.0999999999999</v>
      </c>
      <c r="P20" s="1">
        <v>1815.6</v>
      </c>
      <c r="Q20" s="1">
        <v>4050</v>
      </c>
      <c r="R20" s="1">
        <v>4590</v>
      </c>
      <c r="S20" s="1">
        <v>4297.6000000000004</v>
      </c>
      <c r="T20" s="1">
        <v>13924.1</v>
      </c>
      <c r="U20" s="1">
        <v>2786.4</v>
      </c>
      <c r="V20" s="1">
        <v>3132</v>
      </c>
      <c r="W20" s="1">
        <v>2886</v>
      </c>
      <c r="X20" s="1">
        <v>31661.599999999999</v>
      </c>
    </row>
    <row r="21" spans="1:24" ht="13.5" customHeight="1" x14ac:dyDescent="0.15">
      <c r="A21" s="8"/>
      <c r="B21" s="25"/>
      <c r="C21" s="39">
        <v>42036</v>
      </c>
      <c r="D21" s="26"/>
      <c r="E21" s="1">
        <v>1890</v>
      </c>
      <c r="F21" s="1">
        <v>2300.4</v>
      </c>
      <c r="G21" s="1">
        <v>2083.4</v>
      </c>
      <c r="H21" s="1">
        <v>44987</v>
      </c>
      <c r="I21" s="1">
        <v>1350</v>
      </c>
      <c r="J21" s="1">
        <v>1728</v>
      </c>
      <c r="K21" s="1">
        <v>1476.1</v>
      </c>
      <c r="L21" s="1">
        <v>23694</v>
      </c>
      <c r="M21" s="1">
        <v>1150.2</v>
      </c>
      <c r="N21" s="1">
        <v>1296</v>
      </c>
      <c r="O21" s="1">
        <v>1183.7</v>
      </c>
      <c r="P21" s="1">
        <v>4275</v>
      </c>
      <c r="Q21" s="1">
        <v>4104</v>
      </c>
      <c r="R21" s="1">
        <v>4644</v>
      </c>
      <c r="S21" s="1">
        <v>4334.2</v>
      </c>
      <c r="T21" s="1">
        <v>13927</v>
      </c>
      <c r="U21" s="1">
        <v>2808</v>
      </c>
      <c r="V21" s="1">
        <v>3157.9</v>
      </c>
      <c r="W21" s="1">
        <v>2984</v>
      </c>
      <c r="X21" s="1">
        <v>29822</v>
      </c>
    </row>
    <row r="22" spans="1:24" ht="13.5" customHeight="1" x14ac:dyDescent="0.15">
      <c r="A22" s="8"/>
      <c r="B22" s="25"/>
      <c r="C22" s="39">
        <v>42064</v>
      </c>
      <c r="D22" s="26"/>
      <c r="E22" s="1">
        <v>1944</v>
      </c>
      <c r="F22" s="1">
        <v>2376</v>
      </c>
      <c r="G22" s="1">
        <v>2182</v>
      </c>
      <c r="H22" s="1">
        <v>60680</v>
      </c>
      <c r="I22" s="1">
        <v>1458</v>
      </c>
      <c r="J22" s="1">
        <v>1814.4</v>
      </c>
      <c r="K22" s="1">
        <v>1612.5</v>
      </c>
      <c r="L22" s="1">
        <v>26199</v>
      </c>
      <c r="M22" s="1">
        <v>1188</v>
      </c>
      <c r="N22" s="1">
        <v>1458</v>
      </c>
      <c r="O22" s="1">
        <v>1262.9000000000001</v>
      </c>
      <c r="P22" s="1">
        <v>4763</v>
      </c>
      <c r="Q22" s="1">
        <v>4188.2</v>
      </c>
      <c r="R22" s="1">
        <v>4752</v>
      </c>
      <c r="S22" s="1">
        <v>4324.7</v>
      </c>
      <c r="T22" s="1">
        <v>19239</v>
      </c>
      <c r="U22" s="1">
        <v>2916</v>
      </c>
      <c r="V22" s="1">
        <v>3348</v>
      </c>
      <c r="W22" s="1">
        <v>3054.2</v>
      </c>
      <c r="X22" s="1">
        <v>40107</v>
      </c>
    </row>
    <row r="23" spans="1:24" ht="13.5" customHeight="1" x14ac:dyDescent="0.15">
      <c r="A23" s="8"/>
      <c r="B23" s="25"/>
      <c r="C23" s="39">
        <v>42095</v>
      </c>
      <c r="D23" s="26"/>
      <c r="E23" s="1">
        <v>1922.4</v>
      </c>
      <c r="F23" s="1">
        <v>2268</v>
      </c>
      <c r="G23" s="1">
        <v>2168.1999999999998</v>
      </c>
      <c r="H23" s="1">
        <v>29460.5</v>
      </c>
      <c r="I23" s="1">
        <v>1620</v>
      </c>
      <c r="J23" s="1">
        <v>1826.3</v>
      </c>
      <c r="K23" s="1">
        <v>1711.4</v>
      </c>
      <c r="L23" s="1">
        <v>12789.9</v>
      </c>
      <c r="M23" s="1">
        <v>1188</v>
      </c>
      <c r="N23" s="1">
        <v>1350</v>
      </c>
      <c r="O23" s="1">
        <v>1295</v>
      </c>
      <c r="P23" s="1">
        <v>3816.9</v>
      </c>
      <c r="Q23" s="1">
        <v>4158</v>
      </c>
      <c r="R23" s="1">
        <v>4482</v>
      </c>
      <c r="S23" s="1">
        <v>4330.5</v>
      </c>
      <c r="T23" s="1">
        <v>12389.3</v>
      </c>
      <c r="U23" s="1">
        <v>2916</v>
      </c>
      <c r="V23" s="1">
        <v>3240</v>
      </c>
      <c r="W23" s="1">
        <v>3080.5</v>
      </c>
      <c r="X23" s="1">
        <v>21222.1</v>
      </c>
    </row>
    <row r="24" spans="1:24" ht="13.5" customHeight="1" x14ac:dyDescent="0.15">
      <c r="A24" s="8"/>
      <c r="B24" s="25"/>
      <c r="C24" s="39">
        <v>42125</v>
      </c>
      <c r="D24" s="26"/>
      <c r="E24" s="1">
        <v>2073.6</v>
      </c>
      <c r="F24" s="1">
        <v>2592</v>
      </c>
      <c r="G24" s="1">
        <v>2343</v>
      </c>
      <c r="H24" s="1">
        <v>40399</v>
      </c>
      <c r="I24" s="1">
        <v>1674</v>
      </c>
      <c r="J24" s="1">
        <v>1934.3</v>
      </c>
      <c r="K24" s="1">
        <v>1805.5</v>
      </c>
      <c r="L24" s="1">
        <v>17176</v>
      </c>
      <c r="M24" s="1">
        <v>1188</v>
      </c>
      <c r="N24" s="1">
        <v>1438.6</v>
      </c>
      <c r="O24" s="1">
        <v>1335.9</v>
      </c>
      <c r="P24" s="1">
        <v>6397</v>
      </c>
      <c r="Q24" s="1">
        <v>4320</v>
      </c>
      <c r="R24" s="1">
        <v>4644</v>
      </c>
      <c r="S24" s="1">
        <v>4548.8999999999996</v>
      </c>
      <c r="T24" s="1">
        <v>14556</v>
      </c>
      <c r="U24" s="1">
        <v>3024</v>
      </c>
      <c r="V24" s="1">
        <v>3506.8</v>
      </c>
      <c r="W24" s="1">
        <v>3182.3</v>
      </c>
      <c r="X24" s="1">
        <v>23970</v>
      </c>
    </row>
    <row r="25" spans="1:24" ht="13.5" customHeight="1" x14ac:dyDescent="0.15">
      <c r="A25" s="8"/>
      <c r="B25" s="27"/>
      <c r="C25" s="40">
        <v>42156</v>
      </c>
      <c r="D25" s="28"/>
      <c r="E25" s="2">
        <v>2003.4</v>
      </c>
      <c r="F25" s="2">
        <v>2376</v>
      </c>
      <c r="G25" s="2">
        <v>2240.4</v>
      </c>
      <c r="H25" s="2">
        <v>53589</v>
      </c>
      <c r="I25" s="2">
        <v>1674</v>
      </c>
      <c r="J25" s="2">
        <v>1890</v>
      </c>
      <c r="K25" s="2">
        <v>1734.1</v>
      </c>
      <c r="L25" s="2">
        <v>22180</v>
      </c>
      <c r="M25" s="2">
        <v>1242</v>
      </c>
      <c r="N25" s="2">
        <v>1458</v>
      </c>
      <c r="O25" s="2">
        <v>1386</v>
      </c>
      <c r="P25" s="2">
        <v>4173</v>
      </c>
      <c r="Q25" s="2">
        <v>4428</v>
      </c>
      <c r="R25" s="2">
        <v>4860</v>
      </c>
      <c r="S25" s="2">
        <v>4632.3999999999996</v>
      </c>
      <c r="T25" s="2">
        <v>20671</v>
      </c>
      <c r="U25" s="2">
        <v>3078</v>
      </c>
      <c r="V25" s="2">
        <v>3623.4</v>
      </c>
      <c r="W25" s="2">
        <v>3412.5</v>
      </c>
      <c r="X25" s="2">
        <v>42413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2160</v>
      </c>
      <c r="F27" s="1">
        <v>2376</v>
      </c>
      <c r="G27" s="12">
        <v>2278.8000000000002</v>
      </c>
      <c r="H27" s="1">
        <v>12094</v>
      </c>
      <c r="I27" s="6">
        <v>1674</v>
      </c>
      <c r="J27" s="1">
        <v>1890</v>
      </c>
      <c r="K27" s="12">
        <v>1729.1</v>
      </c>
      <c r="L27" s="1">
        <v>4903</v>
      </c>
      <c r="M27" s="6">
        <v>1296</v>
      </c>
      <c r="N27" s="1">
        <v>1450.4</v>
      </c>
      <c r="O27" s="12">
        <v>1382.4</v>
      </c>
      <c r="P27" s="1">
        <v>524</v>
      </c>
      <c r="Q27" s="6">
        <v>4536</v>
      </c>
      <c r="R27" s="1">
        <v>4752</v>
      </c>
      <c r="S27" s="12">
        <v>4633.2</v>
      </c>
      <c r="T27" s="1">
        <v>4288</v>
      </c>
      <c r="U27" s="6">
        <v>3240</v>
      </c>
      <c r="V27" s="1">
        <v>3564</v>
      </c>
      <c r="W27" s="12">
        <v>3427.9</v>
      </c>
      <c r="X27" s="1">
        <v>10878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2160</v>
      </c>
      <c r="F29" s="6">
        <v>2376</v>
      </c>
      <c r="G29" s="6">
        <v>2276.6</v>
      </c>
      <c r="H29" s="1">
        <v>11343</v>
      </c>
      <c r="I29" s="6">
        <v>1674</v>
      </c>
      <c r="J29" s="6">
        <v>1865.2</v>
      </c>
      <c r="K29" s="6">
        <v>1734.5</v>
      </c>
      <c r="L29" s="1">
        <v>5700</v>
      </c>
      <c r="M29" s="6">
        <v>1242</v>
      </c>
      <c r="N29" s="6">
        <v>1458</v>
      </c>
      <c r="O29" s="6">
        <v>1381.3</v>
      </c>
      <c r="P29" s="1">
        <v>1392</v>
      </c>
      <c r="Q29" s="6">
        <v>4428</v>
      </c>
      <c r="R29" s="6">
        <v>4860</v>
      </c>
      <c r="S29" s="6">
        <v>4631</v>
      </c>
      <c r="T29" s="1">
        <v>4524</v>
      </c>
      <c r="U29" s="6">
        <v>3240</v>
      </c>
      <c r="V29" s="6">
        <v>3623.4</v>
      </c>
      <c r="W29" s="6">
        <v>3454.9</v>
      </c>
      <c r="X29" s="1">
        <v>7394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2106</v>
      </c>
      <c r="F31" s="6">
        <v>2329.6</v>
      </c>
      <c r="G31" s="6">
        <v>2251.8000000000002</v>
      </c>
      <c r="H31" s="1">
        <v>11005</v>
      </c>
      <c r="I31" s="6">
        <v>1674</v>
      </c>
      <c r="J31" s="6">
        <v>1814.4</v>
      </c>
      <c r="K31" s="6">
        <v>1726.9</v>
      </c>
      <c r="L31" s="1">
        <v>3875</v>
      </c>
      <c r="M31" s="6">
        <v>1274.4000000000001</v>
      </c>
      <c r="N31" s="6">
        <v>1458</v>
      </c>
      <c r="O31" s="6">
        <v>1390</v>
      </c>
      <c r="P31" s="1">
        <v>981</v>
      </c>
      <c r="Q31" s="6">
        <v>4428</v>
      </c>
      <c r="R31" s="6">
        <v>4860</v>
      </c>
      <c r="S31" s="6">
        <v>4613.8</v>
      </c>
      <c r="T31" s="1">
        <v>4368</v>
      </c>
      <c r="U31" s="6">
        <v>3240</v>
      </c>
      <c r="V31" s="6">
        <v>3510</v>
      </c>
      <c r="W31" s="6">
        <v>3432.2</v>
      </c>
      <c r="X31" s="1">
        <v>7977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2030.4</v>
      </c>
      <c r="F33" s="6">
        <v>2322</v>
      </c>
      <c r="G33" s="6">
        <v>2176.1999999999998</v>
      </c>
      <c r="H33" s="1">
        <v>11218</v>
      </c>
      <c r="I33" s="6">
        <v>1674</v>
      </c>
      <c r="J33" s="6">
        <v>1836</v>
      </c>
      <c r="K33" s="6">
        <v>1731.2</v>
      </c>
      <c r="L33" s="1">
        <v>3892</v>
      </c>
      <c r="M33" s="6">
        <v>1296</v>
      </c>
      <c r="N33" s="6">
        <v>1458</v>
      </c>
      <c r="O33" s="6">
        <v>1405.1</v>
      </c>
      <c r="P33" s="1">
        <v>837</v>
      </c>
      <c r="Q33" s="6">
        <v>4482</v>
      </c>
      <c r="R33" s="6">
        <v>4860</v>
      </c>
      <c r="S33" s="6">
        <v>4638.6000000000004</v>
      </c>
      <c r="T33" s="1">
        <v>3840</v>
      </c>
      <c r="U33" s="6">
        <v>3186</v>
      </c>
      <c r="V33" s="6">
        <v>3504.6</v>
      </c>
      <c r="W33" s="6">
        <v>3368.5</v>
      </c>
      <c r="X33" s="1">
        <v>7474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152</v>
      </c>
      <c r="C35" s="21"/>
      <c r="D35" s="22"/>
      <c r="E35" s="6">
        <v>2003.4</v>
      </c>
      <c r="F35" s="1">
        <v>2322</v>
      </c>
      <c r="G35" s="12">
        <v>2164.3000000000002</v>
      </c>
      <c r="H35" s="1">
        <v>7929</v>
      </c>
      <c r="I35" s="6">
        <v>1674</v>
      </c>
      <c r="J35" s="1">
        <v>1820.9</v>
      </c>
      <c r="K35" s="12">
        <v>1759.3</v>
      </c>
      <c r="L35" s="1">
        <v>3810</v>
      </c>
      <c r="M35" s="6">
        <v>1296</v>
      </c>
      <c r="N35" s="1">
        <v>1458</v>
      </c>
      <c r="O35" s="12">
        <v>1384.6</v>
      </c>
      <c r="P35" s="1">
        <v>439</v>
      </c>
      <c r="Q35" s="6">
        <v>4536</v>
      </c>
      <c r="R35" s="1">
        <v>4860</v>
      </c>
      <c r="S35" s="12">
        <v>4654.8</v>
      </c>
      <c r="T35" s="1">
        <v>3651</v>
      </c>
      <c r="U35" s="6">
        <v>3078</v>
      </c>
      <c r="V35" s="1">
        <v>3504.6</v>
      </c>
      <c r="W35" s="12">
        <v>3363.1</v>
      </c>
      <c r="X35" s="1">
        <v>8690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8"/>
      <c r="C38" s="45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7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2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20" t="s">
        <v>60</v>
      </c>
      <c r="D6" s="19"/>
      <c r="E6" s="56" t="s">
        <v>81</v>
      </c>
      <c r="F6" s="34"/>
      <c r="G6" s="34"/>
      <c r="H6" s="59"/>
      <c r="I6" s="56" t="s">
        <v>82</v>
      </c>
      <c r="J6" s="34"/>
      <c r="K6" s="34"/>
      <c r="L6" s="59"/>
      <c r="M6" s="56" t="s">
        <v>83</v>
      </c>
      <c r="N6" s="34"/>
      <c r="O6" s="34"/>
      <c r="P6" s="59"/>
      <c r="Q6" s="78" t="s">
        <v>85</v>
      </c>
      <c r="R6" s="72"/>
      <c r="S6" s="72"/>
      <c r="T6" s="80"/>
      <c r="U6" s="56" t="s">
        <v>86</v>
      </c>
      <c r="V6" s="34"/>
      <c r="W6" s="34"/>
      <c r="X6" s="59"/>
    </row>
    <row r="7" spans="1:24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  <c r="M7" s="16" t="s">
        <v>9</v>
      </c>
      <c r="N7" s="9" t="s">
        <v>10</v>
      </c>
      <c r="O7" s="17" t="s">
        <v>11</v>
      </c>
      <c r="P7" s="9" t="s">
        <v>12</v>
      </c>
      <c r="Q7" s="16" t="s">
        <v>9</v>
      </c>
      <c r="R7" s="9" t="s">
        <v>10</v>
      </c>
      <c r="S7" s="17" t="s">
        <v>11</v>
      </c>
      <c r="T7" s="9" t="s">
        <v>12</v>
      </c>
      <c r="U7" s="16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  <c r="M8" s="15"/>
      <c r="N8" s="10"/>
      <c r="O8" s="14" t="s">
        <v>13</v>
      </c>
      <c r="P8" s="10"/>
      <c r="Q8" s="15"/>
      <c r="R8" s="10"/>
      <c r="S8" s="14" t="s">
        <v>13</v>
      </c>
      <c r="T8" s="10"/>
      <c r="U8" s="15"/>
      <c r="V8" s="10"/>
      <c r="W8" s="14" t="s">
        <v>13</v>
      </c>
      <c r="X8" s="10"/>
    </row>
    <row r="9" spans="1:24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582.75</v>
      </c>
      <c r="F9" s="4">
        <v>1290.45</v>
      </c>
      <c r="G9" s="33">
        <v>852.36679412108981</v>
      </c>
      <c r="H9" s="4">
        <v>415822.6</v>
      </c>
      <c r="I9" s="4">
        <v>840</v>
      </c>
      <c r="J9" s="4">
        <v>1365</v>
      </c>
      <c r="K9" s="33">
        <v>1092.9312884280075</v>
      </c>
      <c r="L9" s="4">
        <v>212323.90000000002</v>
      </c>
      <c r="M9" s="4">
        <v>840</v>
      </c>
      <c r="N9" s="4">
        <v>1470</v>
      </c>
      <c r="O9" s="33">
        <v>1105.3519763582165</v>
      </c>
      <c r="P9" s="4">
        <v>123674.79999999999</v>
      </c>
      <c r="Q9" s="4">
        <v>892.5</v>
      </c>
      <c r="R9" s="4">
        <v>1470</v>
      </c>
      <c r="S9" s="33">
        <v>1112.7127247252349</v>
      </c>
      <c r="T9" s="4">
        <v>107154.60000000002</v>
      </c>
      <c r="U9" s="4">
        <v>735</v>
      </c>
      <c r="V9" s="4">
        <v>1290.03</v>
      </c>
      <c r="W9" s="33">
        <v>1017.8488830811726</v>
      </c>
      <c r="X9" s="4">
        <v>147411.4</v>
      </c>
    </row>
    <row r="10" spans="1:24" ht="13.5" customHeight="1" x14ac:dyDescent="0.15">
      <c r="A10" s="8"/>
      <c r="B10" s="25"/>
      <c r="C10" s="41">
        <v>40909</v>
      </c>
      <c r="D10" s="26"/>
      <c r="E10" s="4">
        <v>525</v>
      </c>
      <c r="F10" s="4">
        <v>1102.5</v>
      </c>
      <c r="G10" s="4">
        <v>766.16102185957186</v>
      </c>
      <c r="H10" s="4">
        <v>467490</v>
      </c>
      <c r="I10" s="4">
        <v>840</v>
      </c>
      <c r="J10" s="4">
        <v>1365</v>
      </c>
      <c r="K10" s="4">
        <v>999.4008218206119</v>
      </c>
      <c r="L10" s="4">
        <v>271266.3</v>
      </c>
      <c r="M10" s="4">
        <v>840</v>
      </c>
      <c r="N10" s="4">
        <v>1312.5</v>
      </c>
      <c r="O10" s="4">
        <v>989.15212000940699</v>
      </c>
      <c r="P10" s="4">
        <v>221632.5</v>
      </c>
      <c r="Q10" s="4">
        <v>840</v>
      </c>
      <c r="R10" s="4">
        <v>1365</v>
      </c>
      <c r="S10" s="4">
        <v>987.03786332571815</v>
      </c>
      <c r="T10" s="4">
        <v>225717.3</v>
      </c>
      <c r="U10" s="4">
        <v>735</v>
      </c>
      <c r="V10" s="4">
        <v>1155</v>
      </c>
      <c r="W10" s="4">
        <v>864.49286651595344</v>
      </c>
      <c r="X10" s="4">
        <v>233968.60000000003</v>
      </c>
    </row>
    <row r="11" spans="1:24" ht="13.5" customHeight="1" x14ac:dyDescent="0.15">
      <c r="A11" s="8"/>
      <c r="B11" s="25"/>
      <c r="C11" s="41">
        <v>41275</v>
      </c>
      <c r="D11" s="26"/>
      <c r="E11" s="4">
        <v>682.5</v>
      </c>
      <c r="F11" s="4">
        <v>1178.1000000000001</v>
      </c>
      <c r="G11" s="4">
        <v>922.05769017036368</v>
      </c>
      <c r="H11" s="4">
        <v>388078.80000000016</v>
      </c>
      <c r="I11" s="4">
        <v>945</v>
      </c>
      <c r="J11" s="4">
        <v>1525.65</v>
      </c>
      <c r="K11" s="4">
        <v>1175.32863697773</v>
      </c>
      <c r="L11" s="4">
        <v>220541.00000000003</v>
      </c>
      <c r="M11" s="4">
        <v>945</v>
      </c>
      <c r="N11" s="4">
        <v>1524.4949999999999</v>
      </c>
      <c r="O11" s="4">
        <v>1167.1650910349883</v>
      </c>
      <c r="P11" s="4">
        <v>160695.09999999995</v>
      </c>
      <c r="Q11" s="4">
        <v>945</v>
      </c>
      <c r="R11" s="4">
        <v>1522.5</v>
      </c>
      <c r="S11" s="4">
        <v>1206.0923583219806</v>
      </c>
      <c r="T11" s="4">
        <v>156979.9</v>
      </c>
      <c r="U11" s="4">
        <v>787.5</v>
      </c>
      <c r="V11" s="4">
        <v>1429.05</v>
      </c>
      <c r="W11" s="4">
        <v>1049.2838345409164</v>
      </c>
      <c r="X11" s="4">
        <v>159533.80000000002</v>
      </c>
    </row>
    <row r="12" spans="1:24" ht="13.5" customHeight="1" x14ac:dyDescent="0.15">
      <c r="A12" s="8"/>
      <c r="B12" s="27"/>
      <c r="C12" s="42">
        <v>41640</v>
      </c>
      <c r="D12" s="28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842.4</v>
      </c>
      <c r="F13" s="1">
        <v>1188</v>
      </c>
      <c r="G13" s="1">
        <v>987.08392578247003</v>
      </c>
      <c r="H13" s="1">
        <v>32855.1</v>
      </c>
      <c r="I13" s="1">
        <v>1263.5999999999999</v>
      </c>
      <c r="J13" s="1">
        <v>1512</v>
      </c>
      <c r="K13" s="1">
        <v>1343.1673934850323</v>
      </c>
      <c r="L13" s="1">
        <v>23135.1</v>
      </c>
      <c r="M13" s="1">
        <v>1220.4000000000001</v>
      </c>
      <c r="N13" s="1">
        <v>1512</v>
      </c>
      <c r="O13" s="1">
        <v>1339.7102967337935</v>
      </c>
      <c r="P13" s="1">
        <v>15686.900000000001</v>
      </c>
      <c r="Q13" s="1">
        <v>1242</v>
      </c>
      <c r="R13" s="1">
        <v>1512</v>
      </c>
      <c r="S13" s="1">
        <v>1398.0941009971054</v>
      </c>
      <c r="T13" s="1">
        <v>16663.2</v>
      </c>
      <c r="U13" s="1">
        <v>1166.4000000000001</v>
      </c>
      <c r="V13" s="1">
        <v>1424.52</v>
      </c>
      <c r="W13" s="1">
        <v>1242.0483954900258</v>
      </c>
      <c r="X13" s="1">
        <v>15193</v>
      </c>
    </row>
    <row r="14" spans="1:24" ht="13.5" customHeight="1" x14ac:dyDescent="0.15">
      <c r="A14" s="8"/>
      <c r="B14" s="25"/>
      <c r="C14" s="39">
        <v>41821</v>
      </c>
      <c r="D14" s="26"/>
      <c r="E14" s="1">
        <v>896.4</v>
      </c>
      <c r="F14" s="1">
        <v>1110.5639999999999</v>
      </c>
      <c r="G14" s="1">
        <v>999.18638414529676</v>
      </c>
      <c r="H14" s="1">
        <v>48547</v>
      </c>
      <c r="I14" s="1">
        <v>1242</v>
      </c>
      <c r="J14" s="1">
        <v>1534.68</v>
      </c>
      <c r="K14" s="1">
        <v>1333.6791601615073</v>
      </c>
      <c r="L14" s="1">
        <v>25895.1</v>
      </c>
      <c r="M14" s="1">
        <v>1242</v>
      </c>
      <c r="N14" s="1">
        <v>1566</v>
      </c>
      <c r="O14" s="1">
        <v>1352.6701007165404</v>
      </c>
      <c r="P14" s="1">
        <v>18295.599999999999</v>
      </c>
      <c r="Q14" s="1">
        <v>1296</v>
      </c>
      <c r="R14" s="1">
        <v>1512</v>
      </c>
      <c r="S14" s="1">
        <v>1399.3644491750931</v>
      </c>
      <c r="T14" s="1">
        <v>15662.4</v>
      </c>
      <c r="U14" s="1">
        <v>1188</v>
      </c>
      <c r="V14" s="1">
        <v>1424.52</v>
      </c>
      <c r="W14" s="1">
        <v>1300.1903621495326</v>
      </c>
      <c r="X14" s="1">
        <v>13806.9</v>
      </c>
    </row>
    <row r="15" spans="1:24" ht="13.5" customHeight="1" x14ac:dyDescent="0.15">
      <c r="A15" s="8"/>
      <c r="B15" s="25"/>
      <c r="C15" s="39">
        <v>41852</v>
      </c>
      <c r="D15" s="26"/>
      <c r="E15" s="1">
        <v>918</v>
      </c>
      <c r="F15" s="1">
        <v>1188</v>
      </c>
      <c r="G15" s="1">
        <v>1025.9215251191497</v>
      </c>
      <c r="H15" s="1">
        <v>46944</v>
      </c>
      <c r="I15" s="1">
        <v>1274.4000000000001</v>
      </c>
      <c r="J15" s="1">
        <v>1404</v>
      </c>
      <c r="K15" s="1">
        <v>1340.2124601519149</v>
      </c>
      <c r="L15" s="1">
        <v>17944.900000000001</v>
      </c>
      <c r="M15" s="1">
        <v>1296</v>
      </c>
      <c r="N15" s="1">
        <v>1458</v>
      </c>
      <c r="O15" s="1">
        <v>1366.0303422468228</v>
      </c>
      <c r="P15" s="1">
        <v>11532.7</v>
      </c>
      <c r="Q15" s="1">
        <v>1328.4</v>
      </c>
      <c r="R15" s="1">
        <v>1458</v>
      </c>
      <c r="S15" s="1">
        <v>1391.9648796321342</v>
      </c>
      <c r="T15" s="1">
        <v>10939.099999999999</v>
      </c>
      <c r="U15" s="1">
        <v>1188</v>
      </c>
      <c r="V15" s="1">
        <v>1414.8</v>
      </c>
      <c r="W15" s="1">
        <v>1253.0604680682268</v>
      </c>
      <c r="X15" s="1">
        <v>9712.7999999999993</v>
      </c>
    </row>
    <row r="16" spans="1:24" ht="13.5" customHeight="1" x14ac:dyDescent="0.15">
      <c r="A16" s="8"/>
      <c r="B16" s="25"/>
      <c r="C16" s="39">
        <v>41883</v>
      </c>
      <c r="D16" s="26"/>
      <c r="E16" s="1">
        <v>918</v>
      </c>
      <c r="F16" s="1">
        <v>1188</v>
      </c>
      <c r="G16" s="1">
        <v>1021.1</v>
      </c>
      <c r="H16" s="1">
        <v>44049</v>
      </c>
      <c r="I16" s="1">
        <v>1274.4000000000001</v>
      </c>
      <c r="J16" s="1">
        <v>1512</v>
      </c>
      <c r="K16" s="1">
        <v>1409.2</v>
      </c>
      <c r="L16" s="1">
        <v>24605</v>
      </c>
      <c r="M16" s="1">
        <v>1296</v>
      </c>
      <c r="N16" s="1">
        <v>1512</v>
      </c>
      <c r="O16" s="1">
        <v>1434.7</v>
      </c>
      <c r="P16" s="1">
        <v>30656</v>
      </c>
      <c r="Q16" s="1">
        <v>1296</v>
      </c>
      <c r="R16" s="1">
        <v>1512</v>
      </c>
      <c r="S16" s="1">
        <v>1453.7</v>
      </c>
      <c r="T16" s="1">
        <v>20357</v>
      </c>
      <c r="U16" s="1">
        <v>1188</v>
      </c>
      <c r="V16" s="1">
        <v>1425.6</v>
      </c>
      <c r="W16" s="1">
        <v>1262.8</v>
      </c>
      <c r="X16" s="1">
        <v>18825</v>
      </c>
    </row>
    <row r="17" spans="1:24" ht="13.5" customHeight="1" x14ac:dyDescent="0.15">
      <c r="A17" s="8"/>
      <c r="B17" s="25"/>
      <c r="C17" s="39">
        <v>41913</v>
      </c>
      <c r="D17" s="26"/>
      <c r="E17" s="1">
        <v>918</v>
      </c>
      <c r="F17" s="1">
        <v>1205.3</v>
      </c>
      <c r="G17" s="1">
        <v>1009.5</v>
      </c>
      <c r="H17" s="1">
        <v>38412</v>
      </c>
      <c r="I17" s="1">
        <v>1328.4</v>
      </c>
      <c r="J17" s="1">
        <v>1544.4</v>
      </c>
      <c r="K17" s="1">
        <v>1417.5</v>
      </c>
      <c r="L17" s="1">
        <v>22507</v>
      </c>
      <c r="M17" s="1">
        <v>1350</v>
      </c>
      <c r="N17" s="1">
        <v>1566</v>
      </c>
      <c r="O17" s="1">
        <v>1456</v>
      </c>
      <c r="P17" s="1">
        <v>22154</v>
      </c>
      <c r="Q17" s="1">
        <v>1350</v>
      </c>
      <c r="R17" s="1">
        <v>1566</v>
      </c>
      <c r="S17" s="1">
        <v>1471.5</v>
      </c>
      <c r="T17" s="1">
        <v>18952</v>
      </c>
      <c r="U17" s="1">
        <v>1242</v>
      </c>
      <c r="V17" s="1">
        <v>1425.6</v>
      </c>
      <c r="W17" s="1">
        <v>1324.7</v>
      </c>
      <c r="X17" s="1">
        <v>20651</v>
      </c>
    </row>
    <row r="18" spans="1:24" ht="13.5" customHeight="1" x14ac:dyDescent="0.15">
      <c r="A18" s="8"/>
      <c r="B18" s="25"/>
      <c r="C18" s="39">
        <v>41944</v>
      </c>
      <c r="D18" s="26"/>
      <c r="E18" s="1">
        <v>918</v>
      </c>
      <c r="F18" s="1">
        <v>1243.0999999999999</v>
      </c>
      <c r="G18" s="1">
        <v>1042.4000000000001</v>
      </c>
      <c r="H18" s="1">
        <v>46850</v>
      </c>
      <c r="I18" s="1">
        <v>1382.4</v>
      </c>
      <c r="J18" s="1">
        <v>1635.1</v>
      </c>
      <c r="K18" s="1">
        <v>1488.5</v>
      </c>
      <c r="L18" s="1">
        <v>27214</v>
      </c>
      <c r="M18" s="1">
        <v>1404</v>
      </c>
      <c r="N18" s="1">
        <v>1674</v>
      </c>
      <c r="O18" s="1">
        <v>1511.3</v>
      </c>
      <c r="P18" s="1">
        <v>19506</v>
      </c>
      <c r="Q18" s="1">
        <v>1404</v>
      </c>
      <c r="R18" s="1">
        <v>1674</v>
      </c>
      <c r="S18" s="1">
        <v>1526.8</v>
      </c>
      <c r="T18" s="1">
        <v>19793</v>
      </c>
      <c r="U18" s="1">
        <v>1296</v>
      </c>
      <c r="V18" s="1">
        <v>1458</v>
      </c>
      <c r="W18" s="1">
        <v>1393.8</v>
      </c>
      <c r="X18" s="1">
        <v>26578</v>
      </c>
    </row>
    <row r="19" spans="1:24" ht="13.5" customHeight="1" x14ac:dyDescent="0.15">
      <c r="A19" s="8"/>
      <c r="B19" s="25"/>
      <c r="C19" s="39">
        <v>41974</v>
      </c>
      <c r="D19" s="26"/>
      <c r="E19" s="1">
        <v>972</v>
      </c>
      <c r="F19" s="1">
        <v>1080</v>
      </c>
      <c r="G19" s="1">
        <v>1033.2</v>
      </c>
      <c r="H19" s="1">
        <v>35792</v>
      </c>
      <c r="I19" s="1">
        <v>1350</v>
      </c>
      <c r="J19" s="1">
        <v>1645.9</v>
      </c>
      <c r="K19" s="1">
        <v>1472.5</v>
      </c>
      <c r="L19" s="1">
        <v>24284</v>
      </c>
      <c r="M19" s="1">
        <v>1404</v>
      </c>
      <c r="N19" s="1">
        <v>1674</v>
      </c>
      <c r="O19" s="1">
        <v>1532</v>
      </c>
      <c r="P19" s="1">
        <v>17060</v>
      </c>
      <c r="Q19" s="1">
        <v>1404</v>
      </c>
      <c r="R19" s="1">
        <v>1728</v>
      </c>
      <c r="S19" s="1">
        <v>1560.2</v>
      </c>
      <c r="T19" s="1">
        <v>17148</v>
      </c>
      <c r="U19" s="1">
        <v>1273.3</v>
      </c>
      <c r="V19" s="1">
        <v>1458</v>
      </c>
      <c r="W19" s="1">
        <v>1389.5</v>
      </c>
      <c r="X19" s="1">
        <v>16362</v>
      </c>
    </row>
    <row r="20" spans="1:24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918</v>
      </c>
      <c r="F20" s="1">
        <v>1165.3</v>
      </c>
      <c r="G20" s="1">
        <v>1017.9</v>
      </c>
      <c r="H20" s="1">
        <v>41115.300000000003</v>
      </c>
      <c r="I20" s="1">
        <v>1328.4</v>
      </c>
      <c r="J20" s="1">
        <v>1738.8</v>
      </c>
      <c r="K20" s="1">
        <v>1473.1</v>
      </c>
      <c r="L20" s="1">
        <v>15760.2</v>
      </c>
      <c r="M20" s="1">
        <v>1404</v>
      </c>
      <c r="N20" s="1">
        <v>1760.4</v>
      </c>
      <c r="O20" s="1">
        <v>1557.8</v>
      </c>
      <c r="P20" s="1">
        <v>10420.9</v>
      </c>
      <c r="Q20" s="1">
        <v>1424.5</v>
      </c>
      <c r="R20" s="1">
        <v>1814.4</v>
      </c>
      <c r="S20" s="1">
        <v>1579.6</v>
      </c>
      <c r="T20" s="1">
        <v>12935.8</v>
      </c>
      <c r="U20" s="1">
        <v>1296</v>
      </c>
      <c r="V20" s="1">
        <v>1569.2</v>
      </c>
      <c r="W20" s="1">
        <v>1404</v>
      </c>
      <c r="X20" s="1">
        <v>15038</v>
      </c>
    </row>
    <row r="21" spans="1:24" ht="13.5" customHeight="1" x14ac:dyDescent="0.15">
      <c r="A21" s="8"/>
      <c r="B21" s="25"/>
      <c r="C21" s="39">
        <v>42036</v>
      </c>
      <c r="D21" s="26"/>
      <c r="E21" s="1">
        <v>972</v>
      </c>
      <c r="F21" s="1">
        <v>1188</v>
      </c>
      <c r="G21" s="1">
        <v>1088.5999999999999</v>
      </c>
      <c r="H21" s="1">
        <v>42174</v>
      </c>
      <c r="I21" s="1">
        <v>1458</v>
      </c>
      <c r="J21" s="1">
        <v>1766.9</v>
      </c>
      <c r="K21" s="1">
        <v>1631.8</v>
      </c>
      <c r="L21" s="1">
        <v>22713</v>
      </c>
      <c r="M21" s="1">
        <v>1560.6</v>
      </c>
      <c r="N21" s="1">
        <v>1814.4</v>
      </c>
      <c r="O21" s="1">
        <v>1692.9</v>
      </c>
      <c r="P21" s="1">
        <v>15748</v>
      </c>
      <c r="Q21" s="1">
        <v>1557.4</v>
      </c>
      <c r="R21" s="1">
        <v>1841.4</v>
      </c>
      <c r="S21" s="1">
        <v>1733.7</v>
      </c>
      <c r="T21" s="1">
        <v>16221</v>
      </c>
      <c r="U21" s="1">
        <v>1458</v>
      </c>
      <c r="V21" s="1">
        <v>1674</v>
      </c>
      <c r="W21" s="1">
        <v>1562.9</v>
      </c>
      <c r="X21" s="1">
        <v>19398</v>
      </c>
    </row>
    <row r="22" spans="1:24" ht="13.5" customHeight="1" x14ac:dyDescent="0.15">
      <c r="A22" s="8"/>
      <c r="B22" s="25"/>
      <c r="C22" s="39">
        <v>42064</v>
      </c>
      <c r="D22" s="26"/>
      <c r="E22" s="1">
        <v>972</v>
      </c>
      <c r="F22" s="1">
        <v>1296</v>
      </c>
      <c r="G22" s="1">
        <v>1119.4000000000001</v>
      </c>
      <c r="H22" s="1">
        <v>54395</v>
      </c>
      <c r="I22" s="1">
        <v>1620</v>
      </c>
      <c r="J22" s="1">
        <v>1890</v>
      </c>
      <c r="K22" s="1">
        <v>1744.1</v>
      </c>
      <c r="L22" s="1">
        <v>21162</v>
      </c>
      <c r="M22" s="1">
        <v>1620</v>
      </c>
      <c r="N22" s="1">
        <v>1911.6</v>
      </c>
      <c r="O22" s="1">
        <v>1768.3</v>
      </c>
      <c r="P22" s="1">
        <v>14763</v>
      </c>
      <c r="Q22" s="1">
        <v>1620</v>
      </c>
      <c r="R22" s="1">
        <v>1998</v>
      </c>
      <c r="S22" s="1">
        <v>1876</v>
      </c>
      <c r="T22" s="1">
        <v>17785</v>
      </c>
      <c r="U22" s="1">
        <v>1512</v>
      </c>
      <c r="V22" s="1">
        <v>1728</v>
      </c>
      <c r="W22" s="1">
        <v>1627.9</v>
      </c>
      <c r="X22" s="1">
        <v>13459</v>
      </c>
    </row>
    <row r="23" spans="1:24" ht="13.5" customHeight="1" x14ac:dyDescent="0.15">
      <c r="A23" s="8"/>
      <c r="B23" s="25"/>
      <c r="C23" s="39">
        <v>42095</v>
      </c>
      <c r="D23" s="26"/>
      <c r="E23" s="1">
        <v>1080</v>
      </c>
      <c r="F23" s="1">
        <v>1296</v>
      </c>
      <c r="G23" s="1">
        <v>1208.0999999999999</v>
      </c>
      <c r="H23" s="1">
        <v>27928.9</v>
      </c>
      <c r="I23" s="1">
        <v>1620</v>
      </c>
      <c r="J23" s="1">
        <v>1919.2</v>
      </c>
      <c r="K23" s="1">
        <v>1778.9</v>
      </c>
      <c r="L23" s="1">
        <v>15954.8</v>
      </c>
      <c r="M23" s="1">
        <v>1674</v>
      </c>
      <c r="N23" s="1">
        <v>1944</v>
      </c>
      <c r="O23" s="1">
        <v>1793.2</v>
      </c>
      <c r="P23" s="1">
        <v>11373.2</v>
      </c>
      <c r="Q23" s="1">
        <v>1684.8</v>
      </c>
      <c r="R23" s="1">
        <v>1944</v>
      </c>
      <c r="S23" s="1">
        <v>1845</v>
      </c>
      <c r="T23" s="1">
        <v>11911.6</v>
      </c>
      <c r="U23" s="1">
        <v>1512</v>
      </c>
      <c r="V23" s="1">
        <v>1728</v>
      </c>
      <c r="W23" s="1">
        <v>1593.6</v>
      </c>
      <c r="X23" s="1">
        <v>9401.6</v>
      </c>
    </row>
    <row r="24" spans="1:24" ht="13.5" customHeight="1" x14ac:dyDescent="0.15">
      <c r="A24" s="8"/>
      <c r="B24" s="25"/>
      <c r="C24" s="39">
        <v>42125</v>
      </c>
      <c r="D24" s="26"/>
      <c r="E24" s="1">
        <v>1080</v>
      </c>
      <c r="F24" s="1">
        <v>1404</v>
      </c>
      <c r="G24" s="1">
        <v>1247.5999999999999</v>
      </c>
      <c r="H24" s="1">
        <v>34297</v>
      </c>
      <c r="I24" s="1">
        <v>1620</v>
      </c>
      <c r="J24" s="1">
        <v>1974.2</v>
      </c>
      <c r="K24" s="1">
        <v>1804.7</v>
      </c>
      <c r="L24" s="1">
        <v>16118</v>
      </c>
      <c r="M24" s="1">
        <v>1674</v>
      </c>
      <c r="N24" s="1">
        <v>1998</v>
      </c>
      <c r="O24" s="1">
        <v>1888.6</v>
      </c>
      <c r="P24" s="1">
        <v>12686</v>
      </c>
      <c r="Q24" s="1">
        <v>1720.4</v>
      </c>
      <c r="R24" s="1">
        <v>1998</v>
      </c>
      <c r="S24" s="1">
        <v>1884.9</v>
      </c>
      <c r="T24" s="1">
        <v>15381</v>
      </c>
      <c r="U24" s="1">
        <v>1598.4</v>
      </c>
      <c r="V24" s="1">
        <v>1728</v>
      </c>
      <c r="W24" s="1">
        <v>1661.2</v>
      </c>
      <c r="X24" s="1">
        <v>10667</v>
      </c>
    </row>
    <row r="25" spans="1:24" ht="13.5" customHeight="1" x14ac:dyDescent="0.15">
      <c r="A25" s="8"/>
      <c r="B25" s="27"/>
      <c r="C25" s="40">
        <v>42156</v>
      </c>
      <c r="D25" s="28"/>
      <c r="E25" s="2">
        <v>1188</v>
      </c>
      <c r="F25" s="2">
        <v>1404</v>
      </c>
      <c r="G25" s="2">
        <v>1305.0999999999999</v>
      </c>
      <c r="H25" s="2">
        <v>47744</v>
      </c>
      <c r="I25" s="2">
        <v>1782</v>
      </c>
      <c r="J25" s="2">
        <v>1944</v>
      </c>
      <c r="K25" s="2">
        <v>1881.2</v>
      </c>
      <c r="L25" s="2">
        <v>20986</v>
      </c>
      <c r="M25" s="2">
        <v>1782</v>
      </c>
      <c r="N25" s="2">
        <v>1998</v>
      </c>
      <c r="O25" s="2">
        <v>1914.9</v>
      </c>
      <c r="P25" s="2">
        <v>16231</v>
      </c>
      <c r="Q25" s="2">
        <v>1782</v>
      </c>
      <c r="R25" s="2">
        <v>2014.2</v>
      </c>
      <c r="S25" s="2">
        <v>1935</v>
      </c>
      <c r="T25" s="2">
        <v>20027</v>
      </c>
      <c r="U25" s="2">
        <v>1620</v>
      </c>
      <c r="V25" s="2">
        <v>1870.6</v>
      </c>
      <c r="W25" s="2">
        <v>1753.7</v>
      </c>
      <c r="X25" s="2">
        <v>16454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147</v>
      </c>
      <c r="C27" s="21"/>
      <c r="D27" s="22"/>
      <c r="E27" s="6">
        <v>1242</v>
      </c>
      <c r="F27" s="1">
        <v>1350</v>
      </c>
      <c r="G27" s="12">
        <v>1285.2</v>
      </c>
      <c r="H27" s="1">
        <v>11237</v>
      </c>
      <c r="I27" s="6">
        <v>1782</v>
      </c>
      <c r="J27" s="1">
        <v>1944</v>
      </c>
      <c r="K27" s="12">
        <v>1854.4</v>
      </c>
      <c r="L27" s="1">
        <v>3248</v>
      </c>
      <c r="M27" s="6">
        <v>1782</v>
      </c>
      <c r="N27" s="1">
        <v>1998</v>
      </c>
      <c r="O27" s="12">
        <v>1913.8</v>
      </c>
      <c r="P27" s="1">
        <v>1904</v>
      </c>
      <c r="Q27" s="6">
        <v>1816.6</v>
      </c>
      <c r="R27" s="1">
        <v>1998</v>
      </c>
      <c r="S27" s="12">
        <v>1933.2</v>
      </c>
      <c r="T27" s="1">
        <v>2759</v>
      </c>
      <c r="U27" s="6">
        <v>1674</v>
      </c>
      <c r="V27" s="1">
        <v>1870.6</v>
      </c>
      <c r="W27" s="12">
        <v>1813.3</v>
      </c>
      <c r="X27" s="1">
        <v>2002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148</v>
      </c>
      <c r="C29" s="21"/>
      <c r="D29" s="22"/>
      <c r="E29" s="6">
        <v>1188</v>
      </c>
      <c r="F29" s="6">
        <v>1404</v>
      </c>
      <c r="G29" s="6">
        <v>1306.8</v>
      </c>
      <c r="H29" s="1">
        <v>8149</v>
      </c>
      <c r="I29" s="6">
        <v>1782</v>
      </c>
      <c r="J29" s="6">
        <v>1944</v>
      </c>
      <c r="K29" s="6">
        <v>1867.3</v>
      </c>
      <c r="L29" s="1">
        <v>4926</v>
      </c>
      <c r="M29" s="6">
        <v>1782</v>
      </c>
      <c r="N29" s="6">
        <v>1998</v>
      </c>
      <c r="O29" s="6">
        <v>1909.4</v>
      </c>
      <c r="P29" s="1">
        <v>3726</v>
      </c>
      <c r="Q29" s="6">
        <v>1782</v>
      </c>
      <c r="R29" s="6">
        <v>1998</v>
      </c>
      <c r="S29" s="6">
        <v>1925.6</v>
      </c>
      <c r="T29" s="1">
        <v>5047</v>
      </c>
      <c r="U29" s="6">
        <v>1674</v>
      </c>
      <c r="V29" s="6">
        <v>1870.6</v>
      </c>
      <c r="W29" s="6">
        <v>1790.6</v>
      </c>
      <c r="X29" s="1">
        <v>4005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149</v>
      </c>
      <c r="C31" s="21"/>
      <c r="D31" s="22"/>
      <c r="E31" s="6">
        <v>1188</v>
      </c>
      <c r="F31" s="6">
        <v>1350</v>
      </c>
      <c r="G31" s="6">
        <v>1296</v>
      </c>
      <c r="H31" s="1">
        <v>8866</v>
      </c>
      <c r="I31" s="6">
        <v>1782</v>
      </c>
      <c r="J31" s="6">
        <v>1944</v>
      </c>
      <c r="K31" s="6">
        <v>1901.9</v>
      </c>
      <c r="L31" s="1">
        <v>4669</v>
      </c>
      <c r="M31" s="6">
        <v>1836</v>
      </c>
      <c r="N31" s="6">
        <v>1998</v>
      </c>
      <c r="O31" s="6">
        <v>1937.5</v>
      </c>
      <c r="P31" s="1">
        <v>2741</v>
      </c>
      <c r="Q31" s="6">
        <v>1836</v>
      </c>
      <c r="R31" s="6">
        <v>1998</v>
      </c>
      <c r="S31" s="6">
        <v>1949.4</v>
      </c>
      <c r="T31" s="1">
        <v>4338</v>
      </c>
      <c r="U31" s="6">
        <v>1674</v>
      </c>
      <c r="V31" s="6">
        <v>1870.6</v>
      </c>
      <c r="W31" s="6">
        <v>1732.3</v>
      </c>
      <c r="X31" s="1">
        <v>5131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150</v>
      </c>
      <c r="C33" s="21"/>
      <c r="D33" s="22"/>
      <c r="E33" s="6">
        <v>1188</v>
      </c>
      <c r="F33" s="6">
        <v>1404</v>
      </c>
      <c r="G33" s="6">
        <v>1319.8</v>
      </c>
      <c r="H33" s="1">
        <v>8963</v>
      </c>
      <c r="I33" s="6">
        <v>1782</v>
      </c>
      <c r="J33" s="6">
        <v>1944</v>
      </c>
      <c r="K33" s="6">
        <v>1898.6</v>
      </c>
      <c r="L33" s="1">
        <v>3723</v>
      </c>
      <c r="M33" s="6">
        <v>1836</v>
      </c>
      <c r="N33" s="6">
        <v>1998</v>
      </c>
      <c r="O33" s="6">
        <v>1922.4</v>
      </c>
      <c r="P33" s="1">
        <v>3713</v>
      </c>
      <c r="Q33" s="6">
        <v>1870.6</v>
      </c>
      <c r="R33" s="6">
        <v>2014.2</v>
      </c>
      <c r="S33" s="6">
        <v>1940.8</v>
      </c>
      <c r="T33" s="1">
        <v>3637</v>
      </c>
      <c r="U33" s="6">
        <v>1674</v>
      </c>
      <c r="V33" s="6">
        <v>1870.6</v>
      </c>
      <c r="W33" s="6">
        <v>1738.8</v>
      </c>
      <c r="X33" s="1">
        <v>2172</v>
      </c>
    </row>
    <row r="34" spans="1:24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152</v>
      </c>
      <c r="C35" s="21"/>
      <c r="D35" s="22"/>
      <c r="E35" s="6">
        <v>1188</v>
      </c>
      <c r="F35" s="1">
        <v>1350</v>
      </c>
      <c r="G35" s="12">
        <v>1296</v>
      </c>
      <c r="H35" s="1">
        <v>10529</v>
      </c>
      <c r="I35" s="6">
        <v>1782</v>
      </c>
      <c r="J35" s="1">
        <v>1944</v>
      </c>
      <c r="K35" s="12">
        <v>1877</v>
      </c>
      <c r="L35" s="1">
        <v>4420</v>
      </c>
      <c r="M35" s="6">
        <v>1836</v>
      </c>
      <c r="N35" s="1">
        <v>1987.2</v>
      </c>
      <c r="O35" s="12">
        <v>1915.9</v>
      </c>
      <c r="P35" s="1">
        <v>4147</v>
      </c>
      <c r="Q35" s="6">
        <v>1870.6</v>
      </c>
      <c r="R35" s="1">
        <v>1998</v>
      </c>
      <c r="S35" s="12">
        <v>1925.6</v>
      </c>
      <c r="T35" s="1">
        <v>4246</v>
      </c>
      <c r="U35" s="6">
        <v>1620</v>
      </c>
      <c r="V35" s="1">
        <v>1836</v>
      </c>
      <c r="W35" s="12">
        <v>1728</v>
      </c>
      <c r="X35" s="1">
        <v>3144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7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20" t="s">
        <v>60</v>
      </c>
      <c r="D6" s="19"/>
      <c r="E6" s="56" t="s">
        <v>133</v>
      </c>
      <c r="F6" s="34"/>
      <c r="G6" s="34"/>
      <c r="H6" s="59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8"/>
      <c r="E7" s="16" t="s">
        <v>9</v>
      </c>
      <c r="F7" s="9" t="s">
        <v>10</v>
      </c>
      <c r="G7" s="17" t="s">
        <v>11</v>
      </c>
      <c r="H7" s="9" t="s">
        <v>12</v>
      </c>
      <c r="I7" s="16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5"/>
      <c r="F8" s="10"/>
      <c r="G8" s="14" t="s">
        <v>13</v>
      </c>
      <c r="H8" s="10"/>
      <c r="I8" s="15"/>
      <c r="J8" s="10"/>
      <c r="K8" s="14" t="s">
        <v>13</v>
      </c>
      <c r="L8" s="10"/>
    </row>
    <row r="9" spans="1:12" ht="13.5" customHeight="1" x14ac:dyDescent="0.15">
      <c r="A9" s="8"/>
      <c r="B9" s="25" t="s">
        <v>0</v>
      </c>
      <c r="C9" s="41">
        <v>40544</v>
      </c>
      <c r="D9" s="26" t="s">
        <v>1</v>
      </c>
      <c r="E9" s="4">
        <v>661.5</v>
      </c>
      <c r="F9" s="4">
        <v>1102.5</v>
      </c>
      <c r="G9" s="33">
        <v>853.55168613073022</v>
      </c>
      <c r="H9" s="4">
        <v>287609.19999999995</v>
      </c>
      <c r="I9" s="4">
        <v>970.30499999999995</v>
      </c>
      <c r="J9" s="4">
        <v>1598.1</v>
      </c>
      <c r="K9" s="33">
        <v>1335.6319606981604</v>
      </c>
      <c r="L9" s="4">
        <v>2090545.3999999994</v>
      </c>
    </row>
    <row r="10" spans="1:12" ht="13.5" customHeight="1" x14ac:dyDescent="0.15">
      <c r="A10" s="8"/>
      <c r="B10" s="25"/>
      <c r="C10" s="41">
        <v>40909</v>
      </c>
      <c r="D10" s="26"/>
      <c r="E10" s="4">
        <v>630</v>
      </c>
      <c r="F10" s="4">
        <v>997.5</v>
      </c>
      <c r="G10" s="4">
        <v>746.10590946911384</v>
      </c>
      <c r="H10" s="4">
        <v>226696.00000000003</v>
      </c>
      <c r="I10" s="4">
        <v>952.35</v>
      </c>
      <c r="J10" s="4">
        <v>1690.5</v>
      </c>
      <c r="K10" s="4">
        <v>1246.769939975673</v>
      </c>
      <c r="L10" s="4">
        <v>2390246.9</v>
      </c>
    </row>
    <row r="11" spans="1:12" ht="13.5" customHeight="1" x14ac:dyDescent="0.15">
      <c r="A11" s="8"/>
      <c r="B11" s="25"/>
      <c r="C11" s="41">
        <v>41275</v>
      </c>
      <c r="D11" s="26"/>
      <c r="E11" s="4">
        <v>682.5</v>
      </c>
      <c r="F11" s="4">
        <v>997.5</v>
      </c>
      <c r="G11" s="4">
        <v>851.94073274579944</v>
      </c>
      <c r="H11" s="4">
        <v>214539.1</v>
      </c>
      <c r="I11" s="4">
        <v>1102.5</v>
      </c>
      <c r="J11" s="4">
        <v>1751.4</v>
      </c>
      <c r="K11" s="4">
        <v>1452.7037589428439</v>
      </c>
      <c r="L11" s="4">
        <v>2100915.4000000004</v>
      </c>
    </row>
    <row r="12" spans="1:12" ht="13.5" customHeight="1" x14ac:dyDescent="0.15">
      <c r="A12" s="8"/>
      <c r="B12" s="27"/>
      <c r="C12" s="42">
        <v>41640</v>
      </c>
      <c r="D12" s="28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5" t="s">
        <v>14</v>
      </c>
      <c r="C13" s="39">
        <v>41791</v>
      </c>
      <c r="D13" s="26" t="s">
        <v>2</v>
      </c>
      <c r="E13" s="1">
        <v>918</v>
      </c>
      <c r="F13" s="1">
        <v>1047.5999999999999</v>
      </c>
      <c r="G13" s="1">
        <v>964.63485421452538</v>
      </c>
      <c r="H13" s="1">
        <v>15946.6</v>
      </c>
      <c r="I13" s="1">
        <v>1396.44</v>
      </c>
      <c r="J13" s="1">
        <v>1748.52</v>
      </c>
      <c r="K13" s="1">
        <v>1646.684357949682</v>
      </c>
      <c r="L13" s="1">
        <v>167055.6</v>
      </c>
    </row>
    <row r="14" spans="1:12" ht="13.5" customHeight="1" x14ac:dyDescent="0.15">
      <c r="A14" s="8"/>
      <c r="B14" s="25"/>
      <c r="C14" s="39">
        <v>41821</v>
      </c>
      <c r="D14" s="26"/>
      <c r="E14" s="1">
        <v>918</v>
      </c>
      <c r="F14" s="1">
        <v>1080</v>
      </c>
      <c r="G14" s="1">
        <v>979.21734769407385</v>
      </c>
      <c r="H14" s="1">
        <v>19217.2</v>
      </c>
      <c r="I14" s="1">
        <v>1419.12</v>
      </c>
      <c r="J14" s="1">
        <v>1663.2</v>
      </c>
      <c r="K14" s="1">
        <v>1559.0374389466979</v>
      </c>
      <c r="L14" s="1">
        <v>229870.29999999996</v>
      </c>
    </row>
    <row r="15" spans="1:12" ht="13.5" customHeight="1" x14ac:dyDescent="0.15">
      <c r="A15" s="8"/>
      <c r="B15" s="25"/>
      <c r="C15" s="39">
        <v>41852</v>
      </c>
      <c r="D15" s="26"/>
      <c r="E15" s="1">
        <v>918</v>
      </c>
      <c r="F15" s="1">
        <v>1080</v>
      </c>
      <c r="G15" s="1">
        <v>998.42363554614406</v>
      </c>
      <c r="H15" s="1">
        <v>15220.999999999998</v>
      </c>
      <c r="I15" s="1">
        <v>1411.56</v>
      </c>
      <c r="J15" s="1">
        <v>1644.84</v>
      </c>
      <c r="K15" s="1">
        <v>1524.520981586943</v>
      </c>
      <c r="L15" s="1">
        <v>194802.9</v>
      </c>
    </row>
    <row r="16" spans="1:12" ht="13.5" customHeight="1" x14ac:dyDescent="0.15">
      <c r="A16" s="8"/>
      <c r="B16" s="25"/>
      <c r="C16" s="39">
        <v>41883</v>
      </c>
      <c r="D16" s="26"/>
      <c r="E16" s="1">
        <v>918</v>
      </c>
      <c r="F16" s="1">
        <v>1198.8</v>
      </c>
      <c r="G16" s="1">
        <v>1033.8</v>
      </c>
      <c r="H16" s="1">
        <v>25259</v>
      </c>
      <c r="I16" s="1">
        <v>1426.7</v>
      </c>
      <c r="J16" s="1">
        <v>1684.8</v>
      </c>
      <c r="K16" s="1">
        <v>1540.3</v>
      </c>
      <c r="L16" s="1">
        <v>277976</v>
      </c>
    </row>
    <row r="17" spans="1:12" ht="13.5" customHeight="1" x14ac:dyDescent="0.15">
      <c r="A17" s="8"/>
      <c r="B17" s="25"/>
      <c r="C17" s="39">
        <v>41913</v>
      </c>
      <c r="D17" s="26"/>
      <c r="E17" s="1">
        <v>972</v>
      </c>
      <c r="F17" s="1">
        <v>1145.9000000000001</v>
      </c>
      <c r="G17" s="1">
        <v>1073.9000000000001</v>
      </c>
      <c r="H17" s="1">
        <v>21434</v>
      </c>
      <c r="I17" s="1">
        <v>1472</v>
      </c>
      <c r="J17" s="1">
        <v>1772.3</v>
      </c>
      <c r="K17" s="1">
        <v>1609</v>
      </c>
      <c r="L17" s="1">
        <v>186103</v>
      </c>
    </row>
    <row r="18" spans="1:12" ht="13.5" customHeight="1" x14ac:dyDescent="0.15">
      <c r="A18" s="8"/>
      <c r="B18" s="25"/>
      <c r="C18" s="39">
        <v>41944</v>
      </c>
      <c r="D18" s="26"/>
      <c r="E18" s="1">
        <v>1026</v>
      </c>
      <c r="F18" s="1">
        <v>1188</v>
      </c>
      <c r="G18" s="1">
        <v>1118.8</v>
      </c>
      <c r="H18" s="1">
        <v>25672</v>
      </c>
      <c r="I18" s="1">
        <v>1502.3</v>
      </c>
      <c r="J18" s="1">
        <v>1838.2</v>
      </c>
      <c r="K18" s="1">
        <v>1690.6</v>
      </c>
      <c r="L18" s="1">
        <v>254189</v>
      </c>
    </row>
    <row r="19" spans="1:12" ht="13.5" customHeight="1" x14ac:dyDescent="0.15">
      <c r="A19" s="8"/>
      <c r="B19" s="25"/>
      <c r="C19" s="39">
        <v>41974</v>
      </c>
      <c r="D19" s="26"/>
      <c r="E19" s="1">
        <v>1026</v>
      </c>
      <c r="F19" s="1">
        <v>1166.4000000000001</v>
      </c>
      <c r="G19" s="1">
        <v>1106.5</v>
      </c>
      <c r="H19" s="1">
        <v>23311</v>
      </c>
      <c r="I19" s="1">
        <v>1604.9</v>
      </c>
      <c r="J19" s="1">
        <v>1859.8</v>
      </c>
      <c r="K19" s="1">
        <v>1719.4</v>
      </c>
      <c r="L19" s="1">
        <v>292872</v>
      </c>
    </row>
    <row r="20" spans="1:12" ht="13.5" customHeight="1" x14ac:dyDescent="0.15">
      <c r="A20" s="8"/>
      <c r="B20" s="25" t="s">
        <v>142</v>
      </c>
      <c r="C20" s="39">
        <v>42005</v>
      </c>
      <c r="D20" s="26" t="s">
        <v>2</v>
      </c>
      <c r="E20" s="1">
        <v>972</v>
      </c>
      <c r="F20" s="1">
        <v>1155.5999999999999</v>
      </c>
      <c r="G20" s="1">
        <v>1088.0999999999999</v>
      </c>
      <c r="H20" s="1">
        <v>23074.7</v>
      </c>
      <c r="I20" s="1">
        <v>1620</v>
      </c>
      <c r="J20" s="1">
        <v>1881.4</v>
      </c>
      <c r="K20" s="1">
        <v>1745.6</v>
      </c>
      <c r="L20" s="1">
        <v>174016.6</v>
      </c>
    </row>
    <row r="21" spans="1:12" ht="13.5" customHeight="1" x14ac:dyDescent="0.15">
      <c r="A21" s="8"/>
      <c r="B21" s="25"/>
      <c r="C21" s="39">
        <v>42036</v>
      </c>
      <c r="D21" s="26"/>
      <c r="E21" s="1">
        <v>1080</v>
      </c>
      <c r="F21" s="1">
        <v>1206.4000000000001</v>
      </c>
      <c r="G21" s="1">
        <v>1143.3</v>
      </c>
      <c r="H21" s="1">
        <v>23400</v>
      </c>
      <c r="I21" s="1">
        <v>1729.1</v>
      </c>
      <c r="J21" s="1">
        <v>1988.3</v>
      </c>
      <c r="K21" s="1">
        <v>1869.2</v>
      </c>
      <c r="L21" s="1">
        <v>231705</v>
      </c>
    </row>
    <row r="22" spans="1:12" ht="13.5" customHeight="1" x14ac:dyDescent="0.15">
      <c r="A22" s="8"/>
      <c r="B22" s="25"/>
      <c r="C22" s="39">
        <v>42064</v>
      </c>
      <c r="D22" s="26"/>
      <c r="E22" s="1">
        <v>1080</v>
      </c>
      <c r="F22" s="1">
        <v>1242</v>
      </c>
      <c r="G22" s="1">
        <v>1187.5999999999999</v>
      </c>
      <c r="H22" s="1">
        <v>23396</v>
      </c>
      <c r="I22" s="1">
        <v>1822</v>
      </c>
      <c r="J22" s="1">
        <v>2106</v>
      </c>
      <c r="K22" s="1">
        <v>1943.9</v>
      </c>
      <c r="L22" s="1">
        <v>281902</v>
      </c>
    </row>
    <row r="23" spans="1:12" ht="13.5" customHeight="1" x14ac:dyDescent="0.15">
      <c r="A23" s="8"/>
      <c r="B23" s="25"/>
      <c r="C23" s="39">
        <v>42095</v>
      </c>
      <c r="D23" s="26"/>
      <c r="E23" s="1">
        <v>1080</v>
      </c>
      <c r="F23" s="1">
        <v>1242</v>
      </c>
      <c r="G23" s="1">
        <v>1189.4000000000001</v>
      </c>
      <c r="H23" s="1">
        <v>12663.7</v>
      </c>
      <c r="I23" s="1">
        <v>1841.4</v>
      </c>
      <c r="J23" s="1">
        <v>2106</v>
      </c>
      <c r="K23" s="1">
        <v>1991.2</v>
      </c>
      <c r="L23" s="1">
        <v>155672.9</v>
      </c>
    </row>
    <row r="24" spans="1:12" ht="13.5" customHeight="1" x14ac:dyDescent="0.15">
      <c r="A24" s="8"/>
      <c r="B24" s="25"/>
      <c r="C24" s="39">
        <v>42125</v>
      </c>
      <c r="D24" s="26"/>
      <c r="E24" s="1">
        <v>1080</v>
      </c>
      <c r="F24" s="1">
        <v>1296</v>
      </c>
      <c r="G24" s="1">
        <v>1209.5</v>
      </c>
      <c r="H24" s="1">
        <v>13023</v>
      </c>
      <c r="I24" s="1">
        <v>1921.3</v>
      </c>
      <c r="J24" s="1">
        <v>2162.1999999999998</v>
      </c>
      <c r="K24" s="1">
        <v>2043.5</v>
      </c>
      <c r="L24" s="1">
        <v>248511</v>
      </c>
    </row>
    <row r="25" spans="1:12" ht="13.5" customHeight="1" x14ac:dyDescent="0.15">
      <c r="A25" s="8"/>
      <c r="B25" s="27"/>
      <c r="C25" s="40">
        <v>42156</v>
      </c>
      <c r="D25" s="28"/>
      <c r="E25" s="2">
        <v>1134</v>
      </c>
      <c r="F25" s="2">
        <v>1300.3</v>
      </c>
      <c r="G25" s="2">
        <v>1219.2</v>
      </c>
      <c r="H25" s="2">
        <v>18951</v>
      </c>
      <c r="I25" s="2">
        <v>1884.6</v>
      </c>
      <c r="J25" s="2">
        <v>2254</v>
      </c>
      <c r="K25" s="2">
        <v>2018.2</v>
      </c>
      <c r="L25" s="2">
        <v>309702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147</v>
      </c>
      <c r="C27" s="21"/>
      <c r="D27" s="22"/>
      <c r="E27" s="6">
        <v>1166.4000000000001</v>
      </c>
      <c r="F27" s="1">
        <v>1296</v>
      </c>
      <c r="G27" s="12">
        <v>1221.5</v>
      </c>
      <c r="H27" s="1">
        <v>4155</v>
      </c>
      <c r="I27" s="6">
        <v>1950.5</v>
      </c>
      <c r="J27" s="1">
        <v>2191.3000000000002</v>
      </c>
      <c r="K27" s="12">
        <v>2044.4</v>
      </c>
      <c r="L27" s="1">
        <v>67108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148</v>
      </c>
      <c r="C29" s="21"/>
      <c r="D29" s="22"/>
      <c r="E29" s="6">
        <v>1134</v>
      </c>
      <c r="F29" s="6">
        <v>1296</v>
      </c>
      <c r="G29" s="6">
        <v>1230.0999999999999</v>
      </c>
      <c r="H29" s="1">
        <v>3121</v>
      </c>
      <c r="I29" s="6">
        <v>1890</v>
      </c>
      <c r="J29" s="6">
        <v>2254</v>
      </c>
      <c r="K29" s="6">
        <v>2018.5</v>
      </c>
      <c r="L29" s="1">
        <v>72767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149</v>
      </c>
      <c r="C31" s="21"/>
      <c r="D31" s="22"/>
      <c r="E31" s="6">
        <v>1134</v>
      </c>
      <c r="F31" s="6">
        <v>1296</v>
      </c>
      <c r="G31" s="6">
        <v>1211.8</v>
      </c>
      <c r="H31" s="1">
        <v>4498</v>
      </c>
      <c r="I31" s="6">
        <v>1884.6</v>
      </c>
      <c r="J31" s="6">
        <v>2200</v>
      </c>
      <c r="K31" s="6">
        <v>1992.6</v>
      </c>
      <c r="L31" s="1">
        <v>60535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150</v>
      </c>
      <c r="C33" s="21"/>
      <c r="D33" s="22"/>
      <c r="E33" s="6">
        <v>1134</v>
      </c>
      <c r="F33" s="6">
        <v>1300.3</v>
      </c>
      <c r="G33" s="6">
        <v>1223.5999999999999</v>
      </c>
      <c r="H33" s="1">
        <v>3012</v>
      </c>
      <c r="I33" s="6">
        <v>1922.4</v>
      </c>
      <c r="J33" s="6">
        <v>2238.8000000000002</v>
      </c>
      <c r="K33" s="6">
        <v>2025</v>
      </c>
      <c r="L33" s="1">
        <v>50417</v>
      </c>
    </row>
    <row r="34" spans="1:12" ht="13.5" customHeight="1" x14ac:dyDescent="0.15">
      <c r="A34" s="8"/>
      <c r="B34" s="23" t="s">
        <v>151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152</v>
      </c>
      <c r="C35" s="21"/>
      <c r="D35" s="22"/>
      <c r="E35" s="6">
        <v>1134</v>
      </c>
      <c r="F35" s="1">
        <v>1296</v>
      </c>
      <c r="G35" s="12">
        <v>1219.3</v>
      </c>
      <c r="H35" s="1">
        <v>4165</v>
      </c>
      <c r="I35" s="6">
        <v>1894.3</v>
      </c>
      <c r="J35" s="1">
        <v>2219.4</v>
      </c>
      <c r="K35" s="12">
        <v>2009.9</v>
      </c>
      <c r="L35" s="1">
        <v>58875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2022-10-27T01:05:51Z</dcterms:created>
  <dcterms:modified xsi:type="dcterms:W3CDTF">2022-10-27T01:05:51Z</dcterms:modified>
</cp:coreProperties>
</file>